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0445" windowHeight="11925"/>
  </bookViews>
  <sheets>
    <sheet name="Sheet1" sheetId="1" r:id="rId1"/>
  </sheets>
  <calcPr calcId="162913"/>
</workbook>
</file>

<file path=xl/sharedStrings.xml><?xml version="1.0" encoding="utf-8"?>
<sst xmlns="http://schemas.openxmlformats.org/spreadsheetml/2006/main" count="968" uniqueCount="613">
  <si>
    <t>管理领域</t>
  </si>
  <si>
    <t>违法事项</t>
  </si>
  <si>
    <t>适用情形</t>
  </si>
  <si>
    <t>从轻处罚幅度</t>
  </si>
  <si>
    <t>法定依据</t>
  </si>
  <si>
    <t>配套监管措施</t>
  </si>
  <si>
    <t>权力层级</t>
  </si>
  <si>
    <t>1</t>
  </si>
  <si>
    <t>种子</t>
  </si>
  <si>
    <t>侵犯农作物植物新品种权行为</t>
  </si>
  <si>
    <t>侵害公共利益，货值金额一万元以下</t>
  </si>
  <si>
    <t>并处一万元以上七万元以下罚款</t>
  </si>
  <si>
    <t xml:space="preserve">《中华人民共和国种子法》
第七十二条第六款县级以上人民政府农业农村、林业草原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　　
</t>
  </si>
  <si>
    <t>县级以上</t>
  </si>
  <si>
    <t>2</t>
  </si>
  <si>
    <t xml:space="preserve">
假冒农作物授权品种</t>
  </si>
  <si>
    <t>货值金额一万元以下</t>
  </si>
  <si>
    <t xml:space="preserve">《中华人民共和国种子法》          
第七十二条第七款 假冒授权品种的，由县级以上人民政府农业农村、林业草原主管部门责令停止假冒行为，没收违法所得和种子；货值金额不足五万元的，并处一万元以上二十五万元以下罚款；货值金额五万元以上的，并处货值金额五倍以上十倍以下罚款。
</t>
  </si>
  <si>
    <t>3</t>
  </si>
  <si>
    <t xml:space="preserve">
生产经营农作物假种子</t>
  </si>
  <si>
    <t>货值金额五千元以下</t>
  </si>
  <si>
    <t>并处二万元以上五万元以下罚款</t>
  </si>
  <si>
    <t>《中华人民共和国种子法》
第七十四条 第一款违反本法第四十八条规定，生产经营假种子的，由县级以上人民政府农业农村、林业草原主管部门责令停止生产经营，没收违法所得和种子，吊销种子生产经营许可证；违法生产经营的货值金额不足二万元的，并处二万元以上二十万元以下罚款；货值金额二万元以上的，并处货值金额十倍以上二十倍以下罚款。</t>
  </si>
  <si>
    <t>4</t>
  </si>
  <si>
    <t>生产经营农作物劣种子</t>
  </si>
  <si>
    <t>并处一万元以上五万元以下罚款</t>
  </si>
  <si>
    <t>《中华人民共和国种子法》
第七十五条 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t>
  </si>
  <si>
    <t>5</t>
  </si>
  <si>
    <t>未取得种子生产经营许可证生产经营种子等行为</t>
  </si>
  <si>
    <t>货值金额一千元以下</t>
  </si>
  <si>
    <t>并处三千元以上五千元以下罚款</t>
  </si>
  <si>
    <t>《中华人民共和国种子法》
第七十六条 违反本法第三十二条、第三十三条。第三十四条规定，有下列行为之一的，由县级以上人民政府农业、林业主管部门责令改正，没收违法所得和种子；违法生产经营的货值金额不足一万元的，并处三千元以上三万元以下罚款；货值金额一万元以上的， 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(六)未执行种子检验、检疫规程生产种子的。</t>
  </si>
  <si>
    <t>6</t>
  </si>
  <si>
    <t xml:space="preserve">
应当审定未经审定的农作物品种进行推广、销售等行为</t>
  </si>
  <si>
    <t>并处二万元以上三万元以下罚款</t>
  </si>
  <si>
    <t xml:space="preserve">《中华人民共和国种子法》
第七十七条 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t>
  </si>
  <si>
    <t>7</t>
  </si>
  <si>
    <t xml:space="preserve">
未经许可进出口农作物种子等行为</t>
  </si>
  <si>
    <t>货值金额三千元以下</t>
  </si>
  <si>
    <t>并处三千元以上一万元以下罚款</t>
  </si>
  <si>
    <t>《中华人民共和国种子法》
第七十八条 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</si>
  <si>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8</t>
  </si>
  <si>
    <t xml:space="preserve">
销售的农作物种子应当包装而没有包装等行为</t>
  </si>
  <si>
    <t>处两千元以上三千元以下罚款</t>
  </si>
  <si>
    <t xml:space="preserve">《中华人民共和国种子法》
第七十九条 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
（三）涂改标签的；
</t>
  </si>
  <si>
    <t>9</t>
  </si>
  <si>
    <t>未按规定建立、保存种子生产经营档案</t>
  </si>
  <si>
    <t>档案部分记载项目内容不完整的</t>
  </si>
  <si>
    <t>处两千元以上五千元以下罚款</t>
  </si>
  <si>
    <t xml:space="preserve">《中华人民共和国种子法》
第七十九条 违反本法第三十六条、第三十八条、第三十九条、第四十条规定，有下列行为之一的，由县级以上人民政府农业农村、林业草原主管部门责令改正，处二千元以上二万元以下罚款：
（四）未按规定建立、保存种子生产经营档案的；
</t>
  </si>
  <si>
    <t>10</t>
  </si>
  <si>
    <t>种子生产经营者在异地设立分支机构、专门经营不再分装的包装种子或者受委托生产、代销种子，未按规定备案</t>
  </si>
  <si>
    <t>初次发生违法行为的</t>
  </si>
  <si>
    <t>《中华人民共和国种子法》
第七十九条 违反本法第三十六条、第三十八条、第三十九条、第四十条规定，有下列行为之一的，由县级以上人民政府农业农村、林业草原主管部门责令改正，处二千元以上二万元以下罚款：
（五）种子生产经营者在异地设立分支机构、专门经营不再分装的包装种子或者受委托生产、代销种子，未按规定备案的。</t>
  </si>
  <si>
    <t>11</t>
  </si>
  <si>
    <t xml:space="preserve">
侵占、破坏农作物种质资源、私自采集或者采伐国家重点保护的天然农作物种质资源</t>
  </si>
  <si>
    <t>侵占、破坏种质资源，私自采集或者采伐国家重点保护的天然种质资源，属于国家三级保护树种及以下级别的</t>
  </si>
  <si>
    <t>并处五千元以上二万元以下罚款</t>
  </si>
  <si>
    <t>《中华人民共和国种子法》
第八十条 违反本法第八条规定，侵占、破坏种质资源，私自采集或者采伐国家重点保护的天然种质资源的，由县级以上人民政府农业农村、林业草原主管部门责令停止违法行为，没收种质资源和违法所得，并处五千元以上五万元以下罚款；造成损失的，依法承担赔偿责任。</t>
  </si>
  <si>
    <t>14</t>
  </si>
  <si>
    <t xml:space="preserve">
在农作物种子生产基地进行检疫性有害生物接种试验</t>
  </si>
  <si>
    <t>违法在种子生产基地进行检疫性有害生物接种试验面积不足 200 平方米</t>
  </si>
  <si>
    <t>处五千元以上一万元以下罚款</t>
  </si>
  <si>
    <t>《中华人民共和国种子法》
第八十五条 违反本法第五十三条规定，在种子生产基地进行检疫性有害生物接种试验的，由县级以上人民政府农业农村、林业草原主管部门责令停止试验，处五千元以上五万元以下罚款。</t>
  </si>
  <si>
    <t>15</t>
  </si>
  <si>
    <t xml:space="preserve">
拒绝、阻挠农 业主管部门依法实施监督检查</t>
  </si>
  <si>
    <t>对监督检查不积极配合的</t>
  </si>
  <si>
    <t>处二千元以上一万元以下罚款</t>
  </si>
  <si>
    <t>《中华人民共和国种子法》
第八十六条 违反本法第四十九条规定，拒绝、阻挠农业农村、林业草原主管部门依法实施监督检查的，处二千元以上五万元以下罚款，可以责令停产停业整顿；构成违反治安管理行为的，由公安机关依法给予治安管理处罚。</t>
  </si>
  <si>
    <t>16</t>
  </si>
  <si>
    <t>侵犯植物新品种权</t>
  </si>
  <si>
    <t>没有货值金额，或货值金额在3万元以下的</t>
  </si>
  <si>
    <t>可处15万元以下罚款</t>
  </si>
  <si>
    <t>《中华人民共和国植物新品种保护条例》第三十九条第三款 省级以上人民政府农业、林业行政部门依据各自的职权处理品种权侵权案件时，为维护社会公共利益，可以责令侵权人停止侵权行为，没收违法所得和植物品种繁殖材料；货值金额5万元以上的，可处货值金额1倍以上5倍以下的罚款；没有货值金额或者货值金额5万元以下的，根据情节轻重，可处25万元以下的罚款。</t>
  </si>
  <si>
    <t>17</t>
  </si>
  <si>
    <t>假冒授权品种</t>
  </si>
  <si>
    <t>处15万元以下罚款</t>
  </si>
  <si>
    <t>《中华人民共和国植物新品种保护条例》第四十条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</si>
  <si>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19</t>
  </si>
  <si>
    <t>农药</t>
  </si>
  <si>
    <t xml:space="preserve">
未取得农药生产许可证生产农药或者生产假农药</t>
  </si>
  <si>
    <t>违法生产的产品货值金额五千元以下</t>
  </si>
  <si>
    <t>并处五万元以上七万元以下罚款</t>
  </si>
  <si>
    <t xml:space="preserve">《农药管理条例》
第五十二条第一款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第四款 委托未取得农药生产许可证的受托人加工、分装农药，或者委托加工、分装假农药、劣质农药的，对委托人和受托人均依照本条第一款、第三款的规定处罚。                               第六十三条第一款　未取得农药生产许可证生产农药，未取得农药经营许可证经营农药，或者被吊销农药登记证、农药生产许可证、农药经营许可证的，其直接负责的主管人员10年内不得从事农药生产、经营活动。
</t>
  </si>
  <si>
    <t>20</t>
  </si>
  <si>
    <t>农药生产企业生产劣质农药或委托加工、分装假农药、劣质农药行为</t>
  </si>
  <si>
    <t>并处一万元以上二万元以下罚款</t>
  </si>
  <si>
    <t xml:space="preserve">《农药管理条例》第五十二条第三款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 万元以上的，并处货值金额5倍以上10倍以下罚款；情节严重的，由发证机关吊销农药生产许可证和相应的农药登记证；构成犯罪的，依法追究刑事责任。
第四款 委托未取得农药生产许可证的受托人加工、分装农药，或者委托加工、分装假农药、劣质农药的，对委托人和受托人均依照本条第一款、第三款的规定处罚。
</t>
  </si>
  <si>
    <t>21</t>
  </si>
  <si>
    <t xml:space="preserve">
农药生产企业采购、使用未依法附具产品质量检验合格证、未依法取得有关许可证明文件的原材料等行为</t>
  </si>
  <si>
    <t>并处一万元罚款</t>
  </si>
  <si>
    <t>《农药管理条例》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（二）出厂销售未经质量检验合格并附具产品质量检验合格证的农药；
（三）生产的农药包装、标签、说明书不符合规定；
（四）不召回依法应当召回的农药。</t>
  </si>
  <si>
    <t>22</t>
  </si>
  <si>
    <t xml:space="preserve">
农药生产企业 不执行原材料进货、农药出厂销售记录制度，或者不履行农药废弃物回收义务</t>
  </si>
  <si>
    <t>未按规定执行原材料进货记录制度， 记录内容为四项以上六项以下的；或未按规定执行农药出厂销售记录制度，记录内容为四项以上七项以下的；或不履行农药废弃物回收义务且涉及原材料原材料、农药均不属于高毒、剧毒农药的</t>
  </si>
  <si>
    <t>处一万元以上二万元以下罚款</t>
  </si>
  <si>
    <t>《农药管理条例》
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</si>
  <si>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23</t>
  </si>
  <si>
    <t xml:space="preserve">
农药经营者未取得农药经营许可证经营农药等行为</t>
  </si>
  <si>
    <t>违法经营的农药货值金额五千元以下</t>
  </si>
  <si>
    <t xml:space="preserve">《农药管理条例》
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t>
  </si>
  <si>
    <t>24</t>
  </si>
  <si>
    <t xml:space="preserve">
对农药经营者经营劣质农药的行政处罚</t>
  </si>
  <si>
    <t>并处五千元以上一万元以下罚款</t>
  </si>
  <si>
    <t>《农药管理条例》
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</si>
  <si>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25</t>
  </si>
  <si>
    <t xml:space="preserve">
对农药经营者设立分支机构未依法变更农药经营许可证，或者未向分支机构所在地县级以上地方人民政府农业主管部门备案等行为的行政处罚</t>
  </si>
  <si>
    <t xml:space="preserve">《农药管理条例》
第五十七条　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t>
  </si>
  <si>
    <t>26</t>
  </si>
  <si>
    <t>不停止销售依法应当召回的农药行为的</t>
  </si>
  <si>
    <t>农药经营者不停止销售依法应当召回的农药，违法行为持续不足十天</t>
  </si>
  <si>
    <t>《农药管理条例》
第五十七条　农药经营者有下列行为之一的，由县级以上地方人民政府农业主管部门责令改正，没收违法所得和违法经营的农药，并处5000元以上5万元以下罚款；拒不改正或者情节严重的，由发证机关吊销农药经营许可证：             （四）不停止销售依法应当召回的农药。</t>
  </si>
  <si>
    <t>27</t>
  </si>
  <si>
    <t xml:space="preserve">
农药经营者不执行农药采购台账、销售台账制度行为的</t>
  </si>
  <si>
    <t>拒不改正或改正不到位，未记录的农药产品货值金额五千元以下</t>
  </si>
  <si>
    <t>处二千元以上五千元以下罚款</t>
  </si>
  <si>
    <t xml:space="preserve">《农药管理条例》
第五十八条　农药经营者有下列行为之一的，由县级以上地方人民政府农业主管部门责令改正；拒不改正或者情节严重的，处2000元以上2万元以下罚款，并由发证机关吊销农药经营许可证： 
（一）不执行农药采购台账、销售台账制度；
</t>
  </si>
  <si>
    <t>28</t>
  </si>
  <si>
    <t>在卫生用农药以外的农药经营场所内经营食品、食用农产品、饲料的</t>
  </si>
  <si>
    <t>拒不改正或者情节严重经营饲料等</t>
  </si>
  <si>
    <t>《农药管理条例》
第五十八条　农药经营者有下列行为之一的，由县级以上地方人民政府农业主管部门责令改正；拒不改正或者情节严重的，处2000元以上2万元以下罚款，并由发证机关吊销农药经营许可证： 
（二）在卫生用农药以外的农药经营场所内经营食品、食用农产品、饲料等；</t>
  </si>
  <si>
    <t>29</t>
  </si>
  <si>
    <t>未将卫生用农药与其他商品分柜销售行为的</t>
  </si>
  <si>
    <t>未分柜销售商品种类5种以下，经责令改正拒不改正</t>
  </si>
  <si>
    <t>《农药管理条例》
第五十八条　农药经营者有下列行为之一的，由县级以上地方人民政府农业主管部门责令改正；拒不改正或者情节严重的，处2000元以上2万元以下罚款，并由发证机关吊销农药经营许可证： 
（三）未将卫生用农药与其他商品分柜销售；</t>
  </si>
  <si>
    <t>30</t>
  </si>
  <si>
    <t>不履行农药废弃物回收义务行为的</t>
  </si>
  <si>
    <t>农药经营者不履行农药废弃物回收义务</t>
  </si>
  <si>
    <t>责令改正，不予处罚</t>
  </si>
  <si>
    <t>《农药管理条例》
第五十八条　农药经营者有下列行为之一的，由县级以上地方人民政府农业主管部门责令改正；拒不改正或者情节严重的，处2000元以上2万元以下罚款，并由发证机关吊销农药经营许可证： 
（四）不履行农药废弃物回收义务。</t>
  </si>
  <si>
    <t>31</t>
  </si>
  <si>
    <t xml:space="preserve">
境外企业直接 在中国销售农药；取得农药登记证的境外企业向中国出口劣质 农药情节严重或者出口假农药的</t>
  </si>
  <si>
    <t>货值金额二万元以下</t>
  </si>
  <si>
    <t>并处五万元以上二十万元以下罚款</t>
  </si>
  <si>
    <t>《农药管理条例》
第五十九条第一款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t>
  </si>
  <si>
    <t>32</t>
  </si>
  <si>
    <t xml:space="preserve">
农药使用者不按照农药的标签标注的使用范 围、使用方法和剂量、使用技术要求和注意事项、安全间隔期使用农药等行为的</t>
  </si>
  <si>
    <t xml:space="preserve">初次违法且未造成危害后果的 </t>
  </si>
  <si>
    <t xml:space="preserve">农药使用者为农产品生产企业、食品和食用农产品仓储企业、专业化病虫害防治服务组织和从事农产品生产的农民专业合作社等单位的，处五万元以上六万元以下罚款；农药使用者为个人的，处二千元以下罚款
</t>
  </si>
  <si>
    <t xml:space="preserve"> 《农药管理条例》
第六十条　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
（一）不按照农药的标签标注的使用范围、使用方法和剂量、使用技术要求和注意事项、安全间隔期使用农药；
（二）使用禁用的农药；
（三）将剧毒、高毒农药用于防治卫生害虫，用于蔬菜、瓜果、茶叶、菌类、中草药材生产或者用于水生植物的病虫害防治；
（五）使用农药毒鱼、虾、鸟、兽等；
</t>
  </si>
  <si>
    <t>33</t>
  </si>
  <si>
    <t xml:space="preserve">
伪造、变造、 转让、出租、出借农药登记证、农药生产许可证、农药经营许 可证等许可证明文件的</t>
  </si>
  <si>
    <t>伪造、变造、转让、出租、出借一个
许可文件，或者违法所得金额五千元
以下</t>
  </si>
  <si>
    <t>《农药管理条例》
第六十一条　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</si>
  <si>
    <t>36</t>
  </si>
  <si>
    <t>转基因管理</t>
  </si>
  <si>
    <t>生产、经营转基因植物种子、种畜禽、水产苗种的单位和个人，未按照规定制作、保存生产、经营档案的</t>
  </si>
  <si>
    <t>未按照规定制作、保存生产、经营档案</t>
  </si>
  <si>
    <t>处一千元以上五千元以下罚款</t>
  </si>
  <si>
    <t>《农业转基因生物安全管理条例》
第四十七条 违反本条例规定，转基因植物种子、种畜禽、水产苗种的生产、经营单位和个人，未按照规定制作、保存生产、经营档案的，由县级以上人民政府农业行政主管部门依据职权，责令改正，处1000元以上1万元以下的罚款。</t>
  </si>
  <si>
    <t>37</t>
  </si>
  <si>
    <t>违反农业转基因生物标识管理规定的</t>
  </si>
  <si>
    <t>转基因生物标识标注不符合要求</t>
  </si>
  <si>
    <t>并处以一万元以上二万元以下罚款</t>
  </si>
  <si>
    <t>《农业转基因生物安全管理条例》
第五十条 违反本条例关于农业转基因生物标识管理规定的，由县级以上人民政府农业行政主管部门依据职权，责令限期改正，可以没收非法销售的产品和违法所得，并可以处1万元以上5万元以下的罚款。</t>
  </si>
  <si>
    <t>38</t>
  </si>
  <si>
    <t>农机</t>
  </si>
  <si>
    <t xml:space="preserve">
未按统一的教学计划、教学大纲和规定教材进行培训的</t>
  </si>
  <si>
    <t>按要求改正，未造成严重后果</t>
  </si>
  <si>
    <t>责令改正，处一千元以下罚款</t>
  </si>
  <si>
    <t xml:space="preserve">《拖拉机驾驶培训管理办法》
第二十五条 对违反本办法的单位和个人，由县级以上地方人民政府农机主管部门按以下规定处罚：
(二)未按统一的教学计划、教学大纲和规定教材进行培训的，责令改正，处2000元以下罚款；
</t>
  </si>
  <si>
    <t>39</t>
  </si>
  <si>
    <t>聘用未经省级人民政府农机主管部门考核合格的人员从事拖拉机驾驶培训教学工作的</t>
  </si>
  <si>
    <t>处二千元以下罚款</t>
  </si>
  <si>
    <t>《拖拉机驾驶培训管理办法》
第二十五条 对违反本办法的单位和个人，由县级以上地方人民政府农机主管部门按以下规定处罚：
(三)聘用未经省级人民政府农机主管部门考核合格的人员从事拖拉机驾驶培训教学工作的，责令改正，处5000元以下罚款。</t>
  </si>
  <si>
    <t>40</t>
  </si>
  <si>
    <t>从事农业机械维修经营不符合本条例第十八条规定的</t>
  </si>
  <si>
    <t>经责令改正拒不改正，没有相应的维修技术人员，货没有安全防护和环境保护措施的</t>
  </si>
  <si>
    <t>处五千元以上六千元以下罚款</t>
  </si>
  <si>
    <t>《农业机械安全监督管理条例》      第四十八条  从事农业机械维修经营不符合本条例第十八条规定的，由县级以上地方人民政府农业机械化主管部门责令改正；拒不改正的，处5000元以上1万元以下罚款。</t>
  </si>
  <si>
    <t>41</t>
  </si>
  <si>
    <t>使用不符合农业机械安全技术标准的配件维修农业机械，或者拼装、改装农业机械整机等行为的</t>
  </si>
  <si>
    <t>限期内改正，违法经营额在三万元以下</t>
  </si>
  <si>
    <t>并处违法经营额一倍以上一
点五倍以下罚款</t>
  </si>
  <si>
    <t>《农业机械安全监督管理条例》
第四十九条 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1倍以上2倍以下罚款；拒不改正的，处违法经营额2倍以上5倍以下罚款。 
《农业机械维修管理规定》 
第九条第二款第二、五项 禁止农业机械维修者和维修配件销售者从事下列活动：（二） 使用不符合国家技术规范强制性要求的维修配件维修农业机械；（五）承揽已报废农业机械维修业务。 
第二十二条 违反本规定第九条第二款第一、三、四项的，由工商行政管理部门依法处理；违反本规定第九条第二款第二、五项的，由农业机械化主管部门处500元以上1000元以下罚款。</t>
  </si>
  <si>
    <t>42</t>
  </si>
  <si>
    <t xml:space="preserve">
伪造、变造或者使用伪造、变造的拖拉机、联合收割机证书和牌照等行为的</t>
  </si>
  <si>
    <t>使用其他拖拉机、联合收割机的证书和牌照，主动改正违法行为</t>
  </si>
  <si>
    <t>处二百元以上八百元以下罚款</t>
  </si>
  <si>
    <t xml:space="preserve">《农业机械安全监督管理条例》
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 </t>
  </si>
  <si>
    <t>43</t>
  </si>
  <si>
    <t>农产品质量</t>
  </si>
  <si>
    <t>农产品质量安全检测机构、检测人员出具虚假检测报告的</t>
  </si>
  <si>
    <t>检测费用不足五千元的</t>
  </si>
  <si>
    <t>并处五万元以上八万元以下罚款；对直接负责的主管人员和其他直接责任人员处一万元以上二万元以下罚款</t>
  </si>
  <si>
    <t xml:space="preserve">《中华人民共和国农产品质量安全法》
第六十五条 农产品质量安全检测机构、检测人员出具虚假检测报告的，由县级以上人民政府农业农村主管部门没收所收取的检测费用，检测费用不足一万元的，并处五万元以上十万元以下罚款，检测费用一万元以上的，并处检测费用五倍以上十倍以下罚款；对直接负责的主管人员和其他直接责任人员处一万元以上五万元以下罚款；使消费者的合法权益受到损害的，农产品质量安全检测机构应当与农产品生产经营者承担连带责任。
因农产品质量安全违法行为受到刑事处罚或者因出具虚假检测报告导致发生重大农产品质量安全事故的检测人员，终身不得从事农产品质量安全检测工作。农产品质量安全检测机构不得聘用上述人员。
农产品质量安全检测机构有前两款违法行为的，由授予其资质的主管部门或者机构吊销该农产品质量安全检测机构的资质证书。
 </t>
  </si>
  <si>
    <t>44</t>
  </si>
  <si>
    <t>在特定农产品禁止生产区域种植、养殖、捕捞、采集特定农产品或者建立特定农产品生产基地的</t>
  </si>
  <si>
    <t>首次违法</t>
  </si>
  <si>
    <t>并处违法所得一倍以上二倍以下罚款</t>
  </si>
  <si>
    <t>《中华人民共和国农产品质量安全法》  第六十六条 违反本法规定，在特定农产品禁止生产区域种植、养殖、捕捞、采集特定农产品或者建立特定农产品生产基地的，由县级以上地方人民政府农业农村主管部门责令停止违法行为，没收农产品和违法所得，并处违法所得一倍以上三倍以下罚款</t>
  </si>
  <si>
    <t>45</t>
  </si>
  <si>
    <t>未建立农产品质量安全管理制度的</t>
  </si>
  <si>
    <t>逾期改正不到位的</t>
  </si>
  <si>
    <t>《中华人民共和国农产品质量安全法》 第六十八条第一项　违反本法规定，农产品生产企业有下列情形之一的，由县级以上地方人民政府农业农村主管部门责令限期改正；逾期不改正的，处五千元以上五万元以下罚款：（一）未建立农产品质量安全管理制度；</t>
  </si>
  <si>
    <t>46</t>
  </si>
  <si>
    <t>未配备相应的农产品质量安全管理技术人员，且未委托具有专业技术知识的人员进行农产品质量安全指导的</t>
  </si>
  <si>
    <t>在责令改正期限内未改正的</t>
  </si>
  <si>
    <t>《中华人民共和国农产品质量安全法》 第六十八条第二项　违反本法规定，农产品生产企业有下列情形之一的，由县级以上地方人民政府农业农村主管部门责令限期改正；逾期不改正的，处五千元以上五万元以下罚款：（二）未配备相应的农产品质量安全管理技术人员，且未委托具有专业技术知识的人员进行农产品质量安全指导。</t>
  </si>
  <si>
    <t>47</t>
  </si>
  <si>
    <t>农产品生产企业、农民专业合作社、农业社会化服务组织未依照本法规定建立、保存农产品生产记录，或者伪造、变造农产品生产记录的</t>
  </si>
  <si>
    <t>未依照本法规定保存农产品生产记录的</t>
  </si>
  <si>
    <t>《中华人民共和国农产品质量安全法》 第六十九条　农产品生产企业、农民专业合作社、农业社会化服务组织未依照本法规定建立、保存农产品生产记录，或者伪造、变造农产品生产记录的，由县级以上地方人民政府农业农村主管部门责令限期改正；逾期不改正的，处二千元以上二万元以下罚款。</t>
  </si>
  <si>
    <t>48</t>
  </si>
  <si>
    <t>在农产品生产经营过程中使用国家禁止使用的农业投入品或者其他有毒有害物质</t>
  </si>
  <si>
    <t>货值金额不足三千元的</t>
  </si>
  <si>
    <t>并处十万元以上十二万元以下罚款；对农户并处一千元以上三千元以下罚款</t>
  </si>
  <si>
    <t>《中华人民共和国农产品质量安全法》 第七十条第一款第一项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一）在农产品生产经营过程中使用国家禁止使用的农业投入品或者其他有毒有害物质；</t>
  </si>
  <si>
    <t>49</t>
  </si>
  <si>
    <t>销售含有国家禁止使用的农药、兽药或者其他化合物的农产品</t>
  </si>
  <si>
    <t>《中华人民共和国农产品质量安全法》 第七十条第一款第二项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二）销售含有国家禁止使用的农药、兽药或者其他化合物的农产品；</t>
  </si>
  <si>
    <t>50</t>
  </si>
  <si>
    <t>销售病死、毒死或者死因不明的动物及其产品</t>
  </si>
  <si>
    <t>《中华人民共和国农产品质量安全法》 第七十条第一款第三项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三）销售病死、毒死或者死因不明的动物及其产品。</t>
  </si>
  <si>
    <t>51</t>
  </si>
  <si>
    <t>明知农产品生产经营者从事《农产品质量安全法》第七十条第一款规定的违法行为，仍为其提供生产经营场所或者其他条件的</t>
  </si>
  <si>
    <t>无违法所得或违法所得不足五千元的</t>
  </si>
  <si>
    <t>并处十万元以上十三万元以下罚款</t>
  </si>
  <si>
    <t>《中华人民共和国农产品质量安全法》 第七十条第二款　明知农产品生产经营者从事前款规定的违法行为，仍为其提供生产经营场所或者其他条件的，由县级以上地方人民政府农业农村主管部门责令停止违法行为，没收违法所得，并处十万元以上二十万元以下罚款；使消费者的合法权益受到损害，应当与农产品生产经营者承担连带责任。</t>
  </si>
  <si>
    <t>52</t>
  </si>
  <si>
    <t>销售农药、兽药等化学物质残留或者含有的重金属等有毒有害物质不符合农产品质量安全标准的农产品的</t>
  </si>
  <si>
    <t>货值金额不足五千元的</t>
  </si>
  <si>
    <t>并处五万元以上八万元以下罚款；对农户并处五百元以上一千元以下罚款</t>
  </si>
  <si>
    <t>《中华人民共和国农产品质量安全法》 第七十一条第一项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一）销售农药、兽药等化学物质残留或者含有的重金属等有毒有害物质不符合农产品质量安全标准的农产品；</t>
  </si>
  <si>
    <t>53</t>
  </si>
  <si>
    <t>销售含有的致病性寄生虫、微生物或者生物毒素不符合农产品质量安全标准的农产品的</t>
  </si>
  <si>
    <t>《中华人民共和国农产品质量安全法》 第七十一条第二项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二）销售含有的致病性寄生虫、微生物或者生物毒素不符合农产品质量安全标准的农产品；</t>
  </si>
  <si>
    <t>54</t>
  </si>
  <si>
    <t>销售其他不符合农产品质量安全标准的农产品的</t>
  </si>
  <si>
    <t>《中华人民共和国农产品质量安全法》 第七十一条第三项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三）销售其他不符合农产品质量安全标准的农产品。</t>
  </si>
  <si>
    <t>55</t>
  </si>
  <si>
    <t>在农产品生产场所以及生产活动中使用的设施、设备、消毒剂、洗涤剂等不符合国家有关质量安全规定</t>
  </si>
  <si>
    <t>并处五千元以上三万元以下罚款；对农户并处三百元以上五百元以下罚款。</t>
  </si>
  <si>
    <t>《中华人民共和国农产品质量安全法》 第七十二条第一项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一）在农产品生产场所以及生产活动中使用的设施、设备、消毒剂、洗涤剂等不符合国家有关质量安全规定；</t>
  </si>
  <si>
    <t>56</t>
  </si>
  <si>
    <t>未按照国家有关强制性标准或者其他农产品质量安全规定使用保鲜剂、防腐剂、添加剂、包装材料等，或者使用的保鲜剂、防腐剂、添加剂、包装材料等不符合国家有关强制性标准或者其他质量安全规定</t>
  </si>
  <si>
    <t>《中华人民共和国农产品质量安全法》 第七十二条第二项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二）未按照国家有关强制性标准或者其他农产品质量安全规定使用保鲜剂、防腐剂、添加剂、包装材料等，或者使用的保鲜剂、防腐剂、添加剂、包装材料等不符合国家有关强制性标准或者其他质量安全规定；</t>
  </si>
  <si>
    <t>57</t>
  </si>
  <si>
    <t>将农产品与有毒有害物质一同储存、运输的</t>
  </si>
  <si>
    <t>《中华人民共和国农产品质量安全法》 第七十二条第三项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三）将农产品与有毒有害物质一同储存、运输。</t>
  </si>
  <si>
    <t>58</t>
  </si>
  <si>
    <t>农产品生产企业、农民专业合作社、从事农产品收购的单位或者个人未按照规定开具承诺达标合格证的</t>
  </si>
  <si>
    <t>在责令改正期满30日内不改正的</t>
  </si>
  <si>
    <t>处一百元以上二百元以下罚款</t>
  </si>
  <si>
    <t>《中华人民共和国农产品质量安全法》 七十三条第一项　违反本法规定，有下列行为之一的，由县级以上地方人民政府农业农村主管部门按照职责给予批评教育，责令限期改正；逾期不改正的，处一百元以上一千元以下罚款：（一）农产品生产企业、农民专业合作社、从事农产品收购的单位或者个人未按照规定开具承诺达标合格证；</t>
  </si>
  <si>
    <t>59</t>
  </si>
  <si>
    <t>从事农产品收购的单位或者个人未按照规定收取、保存承诺达标合格证或者其他合格证明的</t>
  </si>
  <si>
    <t>在责令改正期满30日内仍不改正的</t>
  </si>
  <si>
    <t>《中华人民共和国农产品质量安全法》 七十三条第二项　违反本法规定，有下列行为之一的，由县级以上地方人民政府农业农村主管部门按照职责给予批评教育，责令限期改正；逾期不改正的，处一百元以上一千元以下罚款：（二）从事农产品收购的单位或者个人未按照规定收取、保存承诺达标合格证或者其他合格证明。</t>
  </si>
  <si>
    <t>60</t>
  </si>
  <si>
    <t>农产品生产经营者冒用农产品质量标志，或者销售冒用农产品质量标志的农产品的</t>
  </si>
  <si>
    <t>并处五千元以上三万元以下罚款</t>
  </si>
  <si>
    <t xml:space="preserve">《中华人民共和国农产品质量安全法》 第七十四条　农产品生产经营者冒用农产品质量标志，或者销售冒用农产品质量标志的农产品的，由县级以上地方人民政府农业农村主管部门按照职责责令改正，没收违法所得；违法生产经营的农产品货值金额不足五千元的，并处五千元以上五万元以下罚款，货值金额五千元以上的，并处货值金额十倍以上二十倍以下罚款。
</t>
  </si>
  <si>
    <t>61</t>
  </si>
  <si>
    <t>违反农产品质量安全追溯规定的</t>
  </si>
  <si>
    <t>可以处三千元以下罚款</t>
  </si>
  <si>
    <t>《中华人民共和国农产品质量安全法》 第七十五条　违反本法关于农产品质量安全追溯规定的，由县级以上地方人民政府农业农村主管部门按照职责责令限期改正；逾期不改正的，可以处一万元以下罚款</t>
  </si>
  <si>
    <t>62</t>
  </si>
  <si>
    <t xml:space="preserve">
生产、销售不符合乳品质量安全国家标准的乳品的</t>
  </si>
  <si>
    <t>不足以造成严重食物中毒事故或者其他严重食源性疾病，且货值金额一万元以下的</t>
  </si>
  <si>
    <t>并处违法生鲜乳货值金额十倍以上十三倍以下罚款</t>
  </si>
  <si>
    <t>《乳品质量安全监督管理条例》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                       《奶畜养殖和生鲜乳收购运输环节违法行为依法从重处罚的规定》(农牧发[2011]4号)第三条：“生产、销售的生鲜乳含有违禁物质，不符合国家限量标准的，依照《乳品质量安全监督管理条例》第五十五条的规定，没收违法所得、违法生鲜乳和相关的工具、设备等物品，并处违法生鲜乳货值金额20倍罚款。”</t>
  </si>
  <si>
    <t>63</t>
  </si>
  <si>
    <t xml:space="preserve">
未取得生鲜乳收购许可证收购生鲜乳等行为的</t>
  </si>
  <si>
    <t>生鲜乳收购站取得生鲜乳收购许可证后，不再符合许可条件继续从事生鲜乳收购，收购生鲜乳5吨以下</t>
  </si>
  <si>
    <t xml:space="preserve">并处违法乳品货值金额五倍以上六倍以下罚款
</t>
  </si>
  <si>
    <t xml:space="preserve">《乳品质量安全监督管理条例》
第六十条  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          《奶畜养殖和生鲜乳收购运输环节违法行为依法从重处罚的规定》：四、未取得生鲜乳收购许可证收购生鲜乳的，或者收购《乳品质量安全监督管理条例》第二十四条规定禁止收购的生鲜乳的，依照《乳品质量安全监督管理条例》第六十条的规定，没收违法所得、违法收购的生鲜乳和相关的设备、设施等物品，并处违法收购的生鲜乳货值金额 8倍以上 10 倍以下罚款；有生鲜乳收购许可证的，由发证机关吊销许可证。
</t>
  </si>
  <si>
    <t>64</t>
  </si>
  <si>
    <t>兽药</t>
  </si>
  <si>
    <t xml:space="preserve">
无兽药生产许可证、兽药经营许可证生产、经营兽药的，或者虽有兽药生产许可证、兽药经营许可证，生产、 经营假、劣兽药的，或者兽药经营企业经营人用药品等行为的</t>
  </si>
  <si>
    <t xml:space="preserve">1.无兽药生产、经营许可证生产、经营兽药，货值金额（包括已出售和未出售的兽药，下同）五千元以下；                                                       2.有兽药生产、经营许可证，生产、经营假、劣兽药，或者兽药经营企业经营人用药品的，货值金额一万元以下；    </t>
  </si>
  <si>
    <t>并处违法生产、经营的兽药（包括已出售的和未出售的兽药，下同）货值金额二倍以上三倍以下罚款</t>
  </si>
  <si>
    <t xml:space="preserve">《兽药管理条例》
第五十六条  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２倍以上５倍以下罚款，货值金额无法查证核实的，处１０万元以上２０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擅自生产强制免疫所需兽用生物制品的，按照无兽药生产许可证生产兽药处罚。
</t>
  </si>
  <si>
    <t>65</t>
  </si>
  <si>
    <t xml:space="preserve">
提供虚假的资料、样品或者采取其他欺骗手段取得兽药生产许可证、兽药经营 许可证或者兽药批准证明文件的</t>
  </si>
  <si>
    <t xml:space="preserve">违法生产兽药或违法经营兽药，货值金额二万元以下           </t>
  </si>
  <si>
    <t>并处五万元以上六万元以下罚款。其主要负责人和直接负责的主管人员终身不得从事兽药的生产、经营和进出口活动。</t>
  </si>
  <si>
    <t>《兽药管理条例》
第五十七条  违反本条例规定，提供虚假的资料、样品或者采取其他欺骗手段取得兽药生产许可证、兽药经营许可证或者兽药批准证明文件的，吊销兽药生产许可证、兽药经营许可证或者撤销兽药批准证明文件，并处５万元以上１０万元以下罚款；给他人造成损失的，依法承担赔偿责任。其主要负责人和直接负责的主管人员终身不得从事兽药的生产、经营和进出口活动。
《兽药进口管理办法》第二十三条第一款：提供虚假资料或者采取其他欺骗手段取得进口兽药证明文件的，按照《兽药管理条例》第五十七条的规定处罚。</t>
  </si>
  <si>
    <t>66</t>
  </si>
  <si>
    <t xml:space="preserve">
买卖、出租、 出借兽药生产许可证、兽药经营许可证或者兽药批准证明文件等行为的</t>
  </si>
  <si>
    <t>买卖、出租、出借兽药生产许可证、兽药经营许可证和兽药批准证明文件，违法所得一万元以下</t>
  </si>
  <si>
    <t>并处一万元以上三万元以下罚款</t>
  </si>
  <si>
    <t>《兽药管理条例》
第五十八条  买卖、出租、出借兽药生产许可证、兽药经营许可证和兽药批准证明文件的，没收违法所得，并处１万元以上１０万元以下罚款；情节严重的，吊销兽药生产许可证、兽药经营许可证或者撤销兽药批准证明文件；构成犯罪的，依法追究刑事责任；给他人造成损失的，依法承担赔偿责任。
《兽药进口管理办法》
第二十六条 买卖、出租、出借《进口兽药通关单》的，按照《兽药管理条例》第五十八条的规定处罚。 
《兽药产品批准文号管理办法》
第二十四条 买卖、出租、出借兽药产品批准文号的，按照《兽药管理条例》第五十八条规定处罚。</t>
  </si>
  <si>
    <t>67</t>
  </si>
  <si>
    <t xml:space="preserve">
研制新兽药不具备规定的条件擅自使用一类病原微生物或者在实验室阶段前未经批准的</t>
  </si>
  <si>
    <t>具备国务院兽医行政管理部门规定的条件，未经批准即进行实验室研究</t>
  </si>
  <si>
    <t>并处五万元以上六万元以下罚款</t>
  </si>
  <si>
    <t>《兽药管理条例》                       第五十九条第二款 违反本条例规定，研制新兽药不具备规定的条件擅自使用一类病原微生物或者在实验室阶段前未经批准的，责令其停止实验，并处 5 万元以上 10 万元以下罚款； 构成犯罪的，依法追究刑事责任；给他人造成损失的，依法承担赔偿责任。</t>
  </si>
  <si>
    <t>68</t>
  </si>
  <si>
    <t>开展新兽药临床试验应当备案而未备案的</t>
  </si>
  <si>
    <t>一种新兽药产品开展新兽药临床试验未备案的</t>
  </si>
  <si>
    <t>《兽药管理条例》                       第五十九条第三款 违反本条例规定，开展新兽药临床试验应当备案而未备案的， 责令其立即改正，给予警告，并处 5 万元以上 10 万元以下罚款；给他人造成损失的，依法承担赔偿责任。</t>
  </si>
  <si>
    <t>69</t>
  </si>
  <si>
    <t xml:space="preserve">境外企业在中国直接销售兽药的
</t>
  </si>
  <si>
    <t>违法所得一万元以下</t>
  </si>
  <si>
    <t>《兽药管理条例》
第六十一条 违反本条例规定，境外企业在中国直接销售兽药的，责令其限期改正，没收直接销售的兽药和违法所得，并处5万元以上10万元以下罚款；情节严重的，吊销进口兽药注册证书；给他人造成损失的，依法承担赔偿责任</t>
  </si>
  <si>
    <t>70</t>
  </si>
  <si>
    <t xml:space="preserve">
对未按照国家有关兽药安全使用规定使用兽药等行为的</t>
  </si>
  <si>
    <t>未建立用药记录或者记录不完整真实</t>
  </si>
  <si>
    <t>对违法单位处一万元以上二万元以下罚款</t>
  </si>
  <si>
    <t xml:space="preserve">《兽药管理条例》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１万元以上５万元以下罚款；给他人造成损失的，依法承担赔偿责任。
</t>
  </si>
  <si>
    <t>71</t>
  </si>
  <si>
    <t xml:space="preserve">
进入批发、零售市场或者生产加工企业前销售尚在用药期、休药期内的动物及 其产品用于食品消费等行为的</t>
  </si>
  <si>
    <t>销售尚在用药期、休药期内的动物及其产品用于食品消费的，未造成危害后果</t>
  </si>
  <si>
    <t>并处三万元以上五万元以下罚款</t>
  </si>
  <si>
    <t xml:space="preserve">《兽药管理条例》
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３万元以上１０万元以下罚款；构成犯罪的，依法追究刑事责任；给他人造成损失的，依法承担赔偿责任。
</t>
  </si>
  <si>
    <t>72</t>
  </si>
  <si>
    <t xml:space="preserve">
对擅自转移、使用、销毁、销售被查封或者扣押的兽药及有关材料的</t>
  </si>
  <si>
    <t>擅自转移、使用、销毁、销售被查封或者扣押的兽药及有关材料，货值金额一万元以下</t>
  </si>
  <si>
    <t xml:space="preserve">《兽药管理条例》
第六十四条  违反本条例规定，擅自转移、使用、销毁、销售被查封或者扣押的兽药及有关材料的，责令其停止违法行为，给予警告，并处５万元以上１０万元以下罚款。
</t>
  </si>
  <si>
    <t>73</t>
  </si>
  <si>
    <t xml:space="preserve">
兽药生产企业、经营企业、兽药使用单位和开具处方的兽医人员不按规定报告兽药严重不良反应等行为的</t>
  </si>
  <si>
    <t>兽药生产企业、经营企业、兽药使用单位和开具处方的兽医人员发现可能与兽药使用有关的严重不良反应，不向所在地人民政府兽医行政管理部门报告的，未给他人造成损失的</t>
  </si>
  <si>
    <t>并处五千元以上七千元以下罚款</t>
  </si>
  <si>
    <t xml:space="preserve">《兽药管理条例》
第六十五条 违反本条例规定，兽药生产企业、经营企业、兽药使用单位和开具处方的 兽医人员发现可能与兽药使用有关的严重不良反应，不向所在地人民政府兽医行政管理部门报告的，给予警告，并处5000元以上1万元以下罚款。          生产企业在新兽药监测期内不收集或者不及时报送该新兽药的疗效、不良反应等资料的，责令其限期改正，并处1万元以上5万元以下罚款；情节严重的，撤销该新兽药的产品批准文号。
</t>
  </si>
  <si>
    <t>74</t>
  </si>
  <si>
    <t xml:space="preserve">
未经兽医开具处方销售、购买、使用兽用处方药的</t>
  </si>
  <si>
    <t>销售、购买货值金额五百元以下</t>
  </si>
  <si>
    <t>并处一万元以下罚款</t>
  </si>
  <si>
    <t xml:space="preserve">《兽药管理条例》
第六十六条  违反本条例规定，未经兽医开具处方销售、购买、使用兽用处方药的，责令其限期改正，没收违法所得，并处５万元以下罚款；给他人造成损失的，依法承担赔偿责任。
</t>
  </si>
  <si>
    <t>75</t>
  </si>
  <si>
    <t xml:space="preserve">
兽药生产企业、经营企业、 兽药使用单位和开具处方的兽医人员不按规定报告兽药严重不良反应等行为的</t>
  </si>
  <si>
    <t xml:space="preserve">《兽药管理条例》
第六十七条 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 
</t>
  </si>
  <si>
    <t>76</t>
  </si>
  <si>
    <t xml:space="preserve">
直接将原料药添加到饲料及动物饮用水中或者饲喂动物的</t>
  </si>
  <si>
    <t>养殖者初次直接将原料药添加到饲料及动物饮用水中或者饲喂动物，未造成畜产品质量安全事件的</t>
  </si>
  <si>
    <t xml:space="preserve">《兽药管理条例》
第六十八条 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 
</t>
  </si>
  <si>
    <t>77</t>
  </si>
  <si>
    <t>饲料</t>
  </si>
  <si>
    <t xml:space="preserve">
提供虚假的资料、样品或者采取其他欺骗方式取得许可证明文件的</t>
  </si>
  <si>
    <t>初次违法，且无违法所得</t>
  </si>
  <si>
    <t>处五万元以上六万元以下罚款</t>
  </si>
  <si>
    <t>《饲料和饲料添加剂管理条例》
第三十六条　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t>
  </si>
  <si>
    <t>78</t>
  </si>
  <si>
    <t xml:space="preserve">
未取得生产许可证生产饲料、饲料添加剂的</t>
  </si>
  <si>
    <t>《饲料和饲料添加剂管理条例》
第三十八条第一款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第二十条 饲料、饲料添加剂生产企业有下列情形之一的，依照《饲料和饲料添加剂管 理条例》第三十八条处罚：（一）超出许可范围生产饲料、饲料添加剂的；（二）生产 许可证有效期届满后，未依法续展继续生产饲料、饲料添加剂的。</t>
  </si>
  <si>
    <t>79</t>
  </si>
  <si>
    <t xml:space="preserve">
已经取得生产许可证，但不再具备规定的条件而继续生产饲料、饲料添加剂的</t>
  </si>
  <si>
    <t>其中有一个条件不具备</t>
  </si>
  <si>
    <t xml:space="preserve">《饲料和饲料添加剂管理条例》
三十八条第二款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《饲料和饲料添加剂管理条例》第十四条： 设立饲料、饲料添加剂生产企业，应当符合饲料工业发展规划和产业政策，并具备下列条件：（一）有与生产饲料、饲料添加剂相适应的厂房、设备和仓储设施；（二）有与生产饲料、饲料添加剂相适应的专职技术人员；（三）有必要的产品质量检验机构、人员、设施和质量管理制度；（四）有符合国家规定的安全、卫生要求的生产环境；（五） 有符合国家环境保护要求的污染防治措施；
（六）国务院农业行政主管部门制定的饲料、饲料添加剂质量安全管理规范规定的其他条件。
</t>
  </si>
  <si>
    <t>80</t>
  </si>
  <si>
    <t xml:space="preserve">
已经取得生产许可证，但未按照规定取得产品批准文号而生产饲料添加剂的</t>
  </si>
  <si>
    <t>并处违法生产的产品货值金额一倍以上二倍以下罚款</t>
  </si>
  <si>
    <t xml:space="preserve">《饲料和饲料添加剂管理条例》
第三十八条第三款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
</t>
  </si>
  <si>
    <t>81</t>
  </si>
  <si>
    <t xml:space="preserve">
饲料、饲料添加剂生产企业不遵守规定使用限制使用的饲料原料、单一饲料、 饲料添加剂、药物饲料添加剂、 添加剂预混合饲料生产饲料等行为的</t>
  </si>
  <si>
    <t>《饲料和饲料添加剂管理条例》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t>
  </si>
  <si>
    <t>82</t>
  </si>
  <si>
    <t xml:space="preserve">
饲料、饲料添加剂生产企业不按规定和有关标准对采购的饲料原料、单一饲料、饲料添加剂、药物饲料添加剂、 添加剂预混合饲料和用于饲料添加剂生产的原料进行查验或者检验等行为的</t>
  </si>
  <si>
    <t>初次发生违法行为</t>
  </si>
  <si>
    <t>《饲料和饲料添加剂管理条例》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</si>
  <si>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83</t>
  </si>
  <si>
    <t xml:space="preserve">
饲料、饲料添加剂生产企业不依照规定实行采购、生产、销售记录制度或者产 品留样观察制度的</t>
  </si>
  <si>
    <t>未开展采购、生产、销售记录或者产品留样观察记录或采购、生产、销售记录或者产品留样观察记录不全或与实际情况不符</t>
  </si>
  <si>
    <t>责令改正，处一万元以上二万元以下罚款</t>
  </si>
  <si>
    <t>《饲料和饲料添加剂管理条例》
第四十一条第一款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t>
  </si>
  <si>
    <t>84</t>
  </si>
  <si>
    <t xml:space="preserve">
经营者对饲料、饲料添加剂进行再加工或者添加物质等行为的</t>
  </si>
  <si>
    <t>违法经营的产品货值金额一万元以下</t>
  </si>
  <si>
    <t>并处二千元以上二万以下罚款</t>
  </si>
  <si>
    <t xml:space="preserve">《饲料和饲料添加剂管理条例》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四）经营用国务院农业行政主管部门公布的饲料原料目录、饲料添加剂品种目录和药物饲料添加剂品种目录以外的物质生产的饲料的；（五）经营未取得新饲料、新饲料添加剂证书的新饲料、新饲料添加剂或者未取得饲料、饲料添加剂进口登记证的进口饲料、进口饲料添加剂以及禁用的饲料、饲料添加剂的。
</t>
  </si>
  <si>
    <t>85</t>
  </si>
  <si>
    <t>对饲料、饲料添加剂进行拆包、分装的</t>
  </si>
  <si>
    <t>并处二千元以上五千元以下罚款</t>
  </si>
  <si>
    <t xml:space="preserve">《饲料和饲料添加剂管理条例》
第四十四条 饲料、饲料添加剂经营者有下列行为之一的，由县级人民政府饲料管理部门责令改正，没收违法所得和违法经营的产品，并处2000元以上1万元以下罚款：（一）对饲料、饲料添加剂进行拆包、分装的； </t>
  </si>
  <si>
    <t>86</t>
  </si>
  <si>
    <t>不依照本条例规定实行产品购销台账制度的</t>
  </si>
  <si>
    <t>产品购销台账记录不完善</t>
  </si>
  <si>
    <t>《饲料和饲料添加剂管理条例》
第四十四条 饲料、饲料添加剂经营者有下列行为之一的，由县级人民政府饲料管理部门责令改正，没收违法所得和违法经营的产品，并处2000元以上1万元以下罚款：（二）不依照本条例规定实行产品购销台账制度的；</t>
  </si>
  <si>
    <t>87</t>
  </si>
  <si>
    <t>经营的饲料、饲料添加剂失效、霉变或者超过保质期的</t>
  </si>
  <si>
    <t>《饲料和饲料添加剂管理条例》
第四十四条 饲料、饲料添加剂经营者有下列行为之一的，由县级人民政府饲料管理部门责令改正，没收违法所得和违法经营的产品，并处2000元以上1万元以下罚款：（三）经营的饲料、饲料添加剂失效、霉变或者超过保质期的。</t>
  </si>
  <si>
    <t>88</t>
  </si>
  <si>
    <t>对本条例第二十八条规定的饲料、饲料添加剂，经营者不停止销售的</t>
  </si>
  <si>
    <t>拒不停止销售，但通知生产企业、供货者和使用者，并向饲料管理部门报告的</t>
  </si>
  <si>
    <t>处一千元以上一万元以下罚款</t>
  </si>
  <si>
    <t>《饲料和饲料添加剂管理条例》
第四十五条第二款 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 理部门，由工商行政管理部门吊销营业执照。</t>
  </si>
  <si>
    <t>89</t>
  </si>
  <si>
    <t xml:space="preserve">
在生产、经营 过程中，以非饲料、非饲料添加剂冒充饲料、饲料添加剂或者以此种饲料、饲料添加剂冒充他种饲料、饲料添加剂等行为</t>
  </si>
  <si>
    <t>违法生产、经营的产品货值金额五千元以下</t>
  </si>
  <si>
    <t>并处二千元以上一万元以下罚款</t>
  </si>
  <si>
    <t>《饲料和饲料添加剂管理条例》
第四十六条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一）在生产、经营过程中，以非饲料、非饲料添加剂冒充饲料、饲料添加剂或者以此种饲料、饲料添加剂冒充他种饲料、饲料添加剂的；（二）生产、经营无产品质量标准或者不符合产品质量标准的饲料、饲料添加剂的；（三）生产、经营的饲料、饲料添加剂与标签标示的内容不一致的。                 
第二款 饲料、饲料添加剂生产企业有前款规定的行为，情节严重的，由发证机关吊销、撤销相关许可证明文件；饲料、饲料添加剂经营者有前款规定的行为，情节严重的，通知工商行政管理部门，由工商行政管理部门吊销营业执照。</t>
  </si>
  <si>
    <t>90</t>
  </si>
  <si>
    <t xml:space="preserve">
养殖者使用未取得新饲料、新饲料添加剂证书的新饲料、新饲料添加剂或者未取得饲料、饲料添加剂进口登记证的进口饲料、进口饲料添加剂等行为
</t>
  </si>
  <si>
    <t>对单位处一万元以上二万元以下罚款，对个人处二千元以下罚款</t>
  </si>
  <si>
    <t xml:space="preserve">《饲料和饲料添加剂管理条例》
第四十七条第一款 养殖者有下列行为之一的，由县级人民政府饲料管理部门没收违法使用的产品和非法添加物质，对单位处1万元以上5万元以下罚款，对个人处5000元以下罚款；构成犯罪的，依法追究刑事责任：（一）使用未取得新饲料、新饲料添加剂证书的新饲料、新饲料添加剂或者未取得饲料、饲料添加剂进口登记证的进口饲料、进口饲料添加剂的；（二）使用无产品标签、无生产许可证、无产品质量标准、无产品质量检验合格证的饲料、饲料添加剂的；（三）使用无产品批准文号的饲料添加剂、添加剂预混合饲料的；（四）在饲料或者动物饮用水中添加饲料添加剂，不遵守国务院农业行政主管部门制定的饲料添加剂安全使用规范的；（五）使用自行配制的饲料，不遵守国务院农业行政主管部门制定的自行配制饲料使用规范的；（六）使用限制使用的物质养殖动物，不遵守国务院农业行政主管部门的限制性规定的；（七）在反刍动物饲料中添加 乳和乳制品以外的动物源性成分的。 
</t>
  </si>
  <si>
    <t>91</t>
  </si>
  <si>
    <t>在饲料或者动物饮用水中添加国务院农业行政主管部门公布禁用的物质以及对人体具有直接或者潜在危害的其他物质，或者直接使用上述物质养殖动物的</t>
  </si>
  <si>
    <t>养殖者在饲料或者动物饮用水中添加国务院农业行政主管部门公布的对人体具有潜在危害的物质、激素类药品，或者直接使用上述物质养殖动物的</t>
  </si>
  <si>
    <t>处三万元以上五万元以下罚款</t>
  </si>
  <si>
    <t>《饲料和饲料添加剂管理条例》              第四十七条第二款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</si>
  <si>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92</t>
  </si>
  <si>
    <t>养殖者对外提供自行配制的饲料的</t>
  </si>
  <si>
    <t>没有违法所得或违法所得五千元以下</t>
  </si>
  <si>
    <t>处二千元以上八千元以下罚款</t>
  </si>
  <si>
    <t>《饲料和饲料添加剂管理条例》
第四十八条 养殖者对外提供自行配制的饲料的，由县级人民政府饲料管理部门责令改正，处2000元以上2万元以下罚款。</t>
  </si>
  <si>
    <t>93</t>
  </si>
  <si>
    <t>动物卫生监督</t>
  </si>
  <si>
    <t xml:space="preserve">
开办动物饲养场和隔离场所、动物屠宰加工场所以及动物和动物产品无害化处理场所，未取得动物防疫条件合格证的</t>
  </si>
  <si>
    <t>处三千元以上一万五千元以下罚款</t>
  </si>
  <si>
    <t xml:space="preserve">《中华人民共和国动物防疫法》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t>
  </si>
  <si>
    <t>94</t>
  </si>
  <si>
    <t>经营动物、动物产品的集贸市场不具备国务院农业农村主管部门规定的防疫条件的行为的</t>
  </si>
  <si>
    <t xml:space="preserve">《中华人民共和国动物防疫法》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（二）经营动物、动物产品的集贸市场不具备国务院农业农村主管部门规定的防疫条件的；
</t>
  </si>
  <si>
    <t>95</t>
  </si>
  <si>
    <t>未经备案从事动物运输的</t>
  </si>
  <si>
    <t>初次发生违法行为，未发生危害后果的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</si>
  <si>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（三）未经备案从事动物运输的</t>
  </si>
  <si>
    <t>96</t>
  </si>
  <si>
    <t>未按照规定保存行程路线和托运人提供的动物名称、检疫证明编号、数量等信息的</t>
  </si>
  <si>
    <t>车辆已备案，未按规定保存行程路线和托运人提供的动物名称、检疫证明编号、数量等信息的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</si>
  <si>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（四）未按照规定保存行程路线和托运人提供的动物名称、检疫证明编号、数量等信息的</t>
  </si>
  <si>
    <t>97</t>
  </si>
  <si>
    <t>未经检疫合格，向无规定动物疫病区输入动物、动物产品的</t>
  </si>
  <si>
    <t>未经检疫，初次向无规定动物疫病区输入动物、动物产品，能够及时改正违法行为，未引起动物
疫病发生、传播等严重危害后果的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</si>
  <si>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（五）未经检疫合格，向无规定动物疫病区输入动物、动物产品的</t>
  </si>
  <si>
    <t>98</t>
  </si>
  <si>
    <t>跨省、自治区、直辖市引进种用、乳用动物到达输入地后未按照规定进行隔离观察的</t>
  </si>
  <si>
    <t>初次发生违法行为，引进的动物符合引种条件的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</si>
  <si>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（六）跨省、自治区、直辖市引进种用、乳用动物到达输入地后未按照规定进行隔离观察的</t>
  </si>
  <si>
    <t>99</t>
  </si>
  <si>
    <t>未按照规定处理或者随意弃置病死动物、病害动物产品的</t>
  </si>
  <si>
    <t>未按照规定处理病死动物、病害动物产品的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</si>
  <si>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（七）未按照规定处理或者随意弃置病死动物、病害动物产品的</t>
  </si>
  <si>
    <t>100</t>
  </si>
  <si>
    <t xml:space="preserve">
屠宰、经营、运输的动物未附有检疫证明，经营和运输的动物产品未附有检疫证明、检疫标志的</t>
  </si>
  <si>
    <t>处同类检疫合格动物、动物产品货值金额百分之三十以下罚款；对货主以外承运人处运输费用三倍以上五倍以下罚款；违反第一百条第二款规定的，处三千元以上六千元以下罚款</t>
  </si>
  <si>
    <t>《中华人民共和国动物防疫法》
第一百条　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
违反本法规定，用于科研、展示、演出和比赛等非食用性利用的动物未附有检疫证明的，由县级以上地方人民政府农业农村主管部门责令改正，处三千元以上一万元以下罚款。</t>
  </si>
  <si>
    <t>101</t>
  </si>
  <si>
    <t>将禁止或者限制调运的特定动物、动物产品由动物疫病高风险区调入低风险区等的</t>
  </si>
  <si>
    <t>并处运输费用一倍以上二倍以下罚款</t>
  </si>
  <si>
    <t>《中华人民共和国动物防疫法》
第一百零一条　违反本法规定，将禁止或者限制调运的特定动物、动物产品由动物疫病高风险区调入低风险区的，由县级以上地方人民政府农业农村主管部门没收运输费用、违法运输的动物和动物产品，并处运输费用一倍以上五倍以下罚款。</t>
  </si>
  <si>
    <t>102</t>
  </si>
  <si>
    <t xml:space="preserve">
通过道路跨省、自治区、直辖市运输动物，未经省、自治区、直辖市人民政府设立的指定通道入省境或者过省境的</t>
  </si>
  <si>
    <t>《中华人民共和国动物防疫法》
第一百零二条　违反本法规定，通过道路跨省、自治区、直辖市运输动物，未经省、自治区、直辖市人民政府设立的指定通道入省境或者过省境的，由县级以上地方人民政府农业农村主管部门对运输人处五千元以上一万元以下罚款；情节严重的，处一万元以上五万元以下罚款。</t>
  </si>
  <si>
    <t>103</t>
  </si>
  <si>
    <t xml:space="preserve">
转让、伪造或者变造检疫证明、检疫标志或者畜禽标识的</t>
  </si>
  <si>
    <t>转让、伪造或者变造检疫证明、检疫标志或者畜禽标识的违法所得五千元以下的；持有、使用伪造或者变造的检疫证明、检疫标志或者畜禽标识的动物、动物产品货值一万元以下的</t>
  </si>
  <si>
    <t>并处五千元以上二万元以下罚款；违反第一百零三条第二款规定的，并处三千元以上一万元以下罚款</t>
  </si>
  <si>
    <t>《中华人民共和国动物防疫法》
第一百零三条　违反本法规定，转让、伪造或者变造检疫证明、检疫标志或者畜禽标识的，由县级以上地方人民政府农业农村主管部门没收违法所得和检疫证明、检疫标志、畜禽标识，并处五千元以上五万元以下罚款。
持有、使用伪造或者变造的检疫证明、检疫标志或者畜禽标识的，由县级以上人民政府农业农村主管部门没收检疫证明、检疫标志、畜禽标识和对应的动物、动物产品，并处三千元以上三万元以下罚款。</t>
  </si>
  <si>
    <t>104</t>
  </si>
  <si>
    <t xml:space="preserve">
擅自发布动物疫情，不遵守县级以上人民政府及其农业农村主管部门依法作出的有关控制动物疫病规定，藏匿、转移、盗掘已被依法隔离、封存、处理的动物和动物产品的</t>
  </si>
  <si>
    <t>经责令改正及时改正，造成后果轻微，主动采取补救措施消除违法行为危害后果的</t>
  </si>
  <si>
    <t>处三千元以上一万元以下罚款</t>
  </si>
  <si>
    <t>《中华人民共和国动物防疫法》
第一百零四条　违反本法规定，有下列行为之一的，由县级以上地方人民政府农业农村主管部门责令改正，处三千元以上三万元以下罚款：
（一）擅自发布动物疫情的；
（二）不遵守县级以上人民政府及其农业农村主管部门依法作出的有关控制动物疫病规定的；
（三）藏匿、转移、盗掘已被依法隔离、封存、处理的动物和动物产品的。</t>
  </si>
  <si>
    <t>105</t>
  </si>
  <si>
    <t xml:space="preserve">
未取得动物诊疗许可证从事动物诊疗活动的</t>
  </si>
  <si>
    <t>没有违法所得或违法所得一万元以下</t>
  </si>
  <si>
    <t xml:space="preserve">《中华人民共和国动物防疫法》
第一百零五条第一款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t>
  </si>
  <si>
    <t>106</t>
  </si>
  <si>
    <t xml:space="preserve">
动物诊疗机构违反本法规定，未按照规定实施卫生安全防护、消毒、隔离和处置诊疗废弃物的</t>
  </si>
  <si>
    <t>《中华人民共和国动物防疫法》
第一百零五条第二款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t>
  </si>
  <si>
    <t>107</t>
  </si>
  <si>
    <t>未经执业兽医备案从事经营性动物诊疗活动的</t>
  </si>
  <si>
    <t>违法所得在一万元以下，且未引发动物诊疗事故等危害后果</t>
  </si>
  <si>
    <t>并处三千元以上一万元以下罚款；对其所在的动物诊疗机构处一万元以上二万元以下罚款</t>
  </si>
  <si>
    <t xml:space="preserve">《中华人民共和国动物防疫法》
第一百零六条第一款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
</t>
  </si>
  <si>
    <t>108</t>
  </si>
  <si>
    <t>违反有关动物诊疗的操作技术规范，造成或者可能造成动物疫病传播、流行的</t>
  </si>
  <si>
    <t>可能造成动物疫病传播、流行，及时改正违法行为，没有导致动物疫病传播、流行危害后果</t>
  </si>
  <si>
    <t>责令暂停六个月以上九个月以下动物诊疗活动</t>
  </si>
  <si>
    <t xml:space="preserve">《中华人民共和国动物防疫法》
第一百零六条第二款第一项　县级以上地方人民政府农业农村主管部门给予警告，责令暂停六个月以上一年以下动物诊疗活动；情节严重的，吊销执业兽医资格证书：（一）违反有关动物诊疗的操作技术规范，造成或者可能造成动物疫病传播、流行的；
</t>
  </si>
  <si>
    <t>109</t>
  </si>
  <si>
    <t>《中华人民共和国动物防疫法》
第一百零六条第二款第二项　县级以上地方人民政府农业农村主管部门给予警告，责令暂停六个月以上一年以下动物诊疗活动；情节严重的，吊销执业兽医资格证书：（二）使用不符合规定的兽药和兽医器械的</t>
  </si>
  <si>
    <t>110</t>
  </si>
  <si>
    <t>未按照当地人民政府或者农业农村主管部门要求参加动物疫病预防、控制和动物疫情扑灭活动的</t>
  </si>
  <si>
    <t>初次发生违法行为，不属于疫情发生地、疫情流行期或紧急防控期，未对动物疫病预防、控制和扑灭活动造成不良影响</t>
  </si>
  <si>
    <t>《中华人民共和国动物防疫法》
第一百零六条第二款第三项　县级以上地方人民政府农业农村主管部门给予警告，责令暂停六个月以上一年以下动物诊疗活动；情节严重的，吊销执业兽医资格证书：（三）未按照当地人民政府或者农业农村主管部门要求参加动物疫病预防、控制和动物疫情扑灭活动的。</t>
  </si>
  <si>
    <t>111</t>
  </si>
  <si>
    <t>拒绝、阻碍动物防疫监督机构进行重大动物疫情监测，或者发现动物出现群体发病或者死亡，不向当地动物防疫监督机构报告的</t>
  </si>
  <si>
    <t>拒绝、阻碍动物防疫监督机构进行重大动物疫情监测，或者发现动物出现群体发病或者死亡，不向当地动物防疫监督机构报告的，但没有引发疫情传播的</t>
  </si>
  <si>
    <t>并处二千元以上三千元以下罚款</t>
  </si>
  <si>
    <t>《重大动物疫情应急条例》
第四十六条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</si>
  <si>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112</t>
  </si>
  <si>
    <t>擅自采集重大动物疫病病料，或者在重大动物疫病病原分离时不遵守国家有关生物安全管理规定的</t>
  </si>
  <si>
    <t>擅自采集重大动物疫病病料但未造成动物疫病传播的，或在重大动物疫病病原分离时不遵守国家有关生物安全管理规定但未造成病原传播的</t>
  </si>
  <si>
    <t>并处三千元以下罚款</t>
  </si>
  <si>
    <t>《重大动物疫情应急条例》
第四十七条  违反本条例规定，擅自采集重大动物疫病病料，或者在重大动物疫病病原分离时不遵守国家有关生物安全管理规定的，由动物防疫监督机构给予警告，并处5000元以下的罚款；构成犯罪的，依法追究刑事责任。</t>
  </si>
  <si>
    <t>113</t>
  </si>
  <si>
    <t>对运输用于继续饲养或者屠宰的畜禽到达目的地后，未向启运地动物卫生监督机构报告的</t>
  </si>
  <si>
    <t>首次发送违法行为</t>
  </si>
  <si>
    <t>一千元</t>
  </si>
  <si>
    <t xml:space="preserve">《动物检疫管理办法》第四十九条 违反本办法规定运输畜禽，有下列行为之一的，由县级以上地方人民政府农业农村主管部门处一千元以上三千元以下罚款；情节严重的，处三千元以上三万元以下罚款：
（一）运输用于继续饲养或者屠宰的畜禽到达目的地后，未向启运地动物卫生监督机构报告的；
</t>
  </si>
  <si>
    <t>114</t>
  </si>
  <si>
    <t>对未按照动物检疫证明载明的目的地运输的的</t>
  </si>
  <si>
    <t xml:space="preserve">《动物检疫管理办法》第四十九条 违反本办法规定运输畜禽，有下列行为之一的，由县级以上地方人民政府农业农村主管部门处一千元以上三千元以下罚款；情节严重的，处三千元以上三万元以下罚款：
（二）未按照动物检疫证明载明的目的地运输的；
</t>
  </si>
  <si>
    <t>115</t>
  </si>
  <si>
    <t>对未按照动物检疫证明规定时间运达且无正当理由的的</t>
  </si>
  <si>
    <t xml:space="preserve">《动物检疫管理办法》第四十九条 违反本办法规定运输畜禽，有下列行为之一的，由县级以上地方人民政府农业农村主管部门处一千元以上三千元以下罚款；情节严重的，处三千元以上三万元以下罚款：
（
（三）未按照动物检疫证明规定时间运达且无正当理由的；
</t>
  </si>
  <si>
    <t>116</t>
  </si>
  <si>
    <t>对实际运输的数量少于动物检疫证明载明数量且无正当理由的的</t>
  </si>
  <si>
    <t xml:space="preserve">《动物检疫管理办法》第四十九条 违反本办法规定运输畜禽，有下列行为之一的，由县级以上地方人民政府农业农村主管部门处一千元以上三千元以下罚款；情节严重的，处三千元以上三万元以下罚款：
（四）实际运输的数量少于动物检疫证明载明数量且无正当理由的。
</t>
  </si>
  <si>
    <t>119</t>
  </si>
  <si>
    <t>种畜禽</t>
  </si>
  <si>
    <t>销售、推广未经审定或者鉴定的畜禽品种、配套系的，</t>
  </si>
  <si>
    <t>初次违法且违法行为轻微，未造成损失的</t>
  </si>
  <si>
    <t>没有违法所得或者违法所得不足五万元的，并处五千元以上一万元以下罚款。违法所得在五万元以上的，并处违法所得一倍以上1.5倍以下罚款</t>
  </si>
  <si>
    <t>《畜牧法》第八十一条   违反本法规定，销售、推广未经审定或者鉴定的畜禽品种、配套系的，由县级以上地方人民政府农业农村主管部门责令停止违法行为，没收畜禽和违法所得；违法所得在五万元以上的，并处违法所得一倍以上三倍以下罚款；没有违法所得或者违法所得不足五万元的，并处五千元以上五万元以下罚款。</t>
  </si>
  <si>
    <t>120</t>
  </si>
  <si>
    <t>无种畜禽生产经营许可证或者违反种畜禽生产经营许可证规定生产经营，或者伪造、变造、转让、租借种畜禽生产经营许可证</t>
  </si>
  <si>
    <t>没有违法所得或者违法所得不足三万元的，并处三千元以上一万元以下罚款。违法所得在三万元以上的，并处违法所得一倍以上1.5倍以下罚款</t>
  </si>
  <si>
    <t>《畜牧法》第八十二条  违反本法规定，无种畜禽生产经营许可证或者违反种畜禽生产经营许可证规定生产经营，或者伪造、变造、转让、租借种畜禽生产经营许可证的，由县级以上地方人民政府农业农村主管部门责令停止违法行为，收缴伪造、变造的种畜禽生产经营许可证，没收种畜禽、商品代仔畜、雏禽和违法所得；违法所得在三万元以上的，并处违法所得一倍以上三倍以下罚款；没有违法所得或者违法所得不足三万元的，并处三千元以上三万元以下罚款。违反种畜禽生产经营许可证的规定生产经营或者转让、租借种畜禽生产经营许可证，情节严重的，并处吊销种畜禽生产经营许可证。</t>
  </si>
  <si>
    <t>121</t>
  </si>
  <si>
    <t>使用的种畜禽不符合种用标准</t>
  </si>
  <si>
    <t>没有违法所得或者违法所得不足五千元的，并处一千元以上二千元以下罚款。违法所得在五千元以上的，并处违法所得一倍以上1.2倍以下罚款</t>
  </si>
  <si>
    <t>《畜牧法》第八十四条  违反本法规定，使用的种畜禽不符合种用标准的，由县级以上地方人民政府农业农村主管部门责令停止违法行为，没收种畜禽和违法所得；违法所得在五千元以上的，并处违法所得一倍以上二倍以下罚款；没有违法所得或者违法所得不足五千元的，并处一千元以上五千元以下罚款。</t>
  </si>
  <si>
    <t>122</t>
  </si>
  <si>
    <t>以其他畜禽品种、配套系冒充所销售的种畜禽品种、配套系；以低代别种畜禽冒充高代别种畜禽；以不符合种用标准的畜禽冒充种畜禽；销售未经批准进口的种畜禽；</t>
  </si>
  <si>
    <t>没有违法所得或者违法所得不足五万元的，并处五千元以上一万元以下罚款。违法所得在五万元以上的，并处违法所得一倍以上二倍以下罚款</t>
  </si>
  <si>
    <t>《畜牧法》第八十五条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</si>
  <si>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123</t>
  </si>
  <si>
    <t>销售、推广未经审定蚕种的</t>
  </si>
  <si>
    <t>没有违法所得</t>
  </si>
  <si>
    <t>并处五千元罚款</t>
  </si>
  <si>
    <t>《蚕种管理办法》
第三十一条第一款 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t>
  </si>
  <si>
    <t>124</t>
  </si>
  <si>
    <t>无蚕种生产、经营许可证或者违反蚕种生产、经营许可证的规定生产经营蚕种，或者转让、租借蚕种生产、经营许可证的</t>
  </si>
  <si>
    <t>并处三千元罚款</t>
  </si>
  <si>
    <t>《蚕种管理办法》
第三十二条 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</si>
  <si>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125</t>
  </si>
  <si>
    <t xml:space="preserve">
以不合格蚕种冒充合格的蚕种，或冒充其他企业名称或者品种的蚕种</t>
  </si>
  <si>
    <t>《蚕种管理办法》
第三十四条 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</si>
  <si>
    <t>126</t>
  </si>
  <si>
    <t>畜禽屠宰</t>
  </si>
  <si>
    <t>未经定点非法从事生猪屠宰活动的</t>
  </si>
  <si>
    <t>未经定点从事生猪屠宰活动，货值金额五千元以下</t>
  </si>
  <si>
    <t xml:space="preserve">《生猪屠宰管理条例》
第三十一条第一款 违反本条例规定，未经定点从事生猪屠宰活动的，由农业农村主管部门责令关闭，没收生猪、生猪产品、屠宰工具和设备以及违法所得；货值金额不足1万元的，并处5万元以上10万元以下的罚款；货值金额1万元以上的，并处货值金额10倍以上20倍以下的罚款。
</t>
  </si>
  <si>
    <t>127</t>
  </si>
  <si>
    <t>冒用或者使用伪造的生猪定点屠宰证书或者生猪定点屠宰标志牌的</t>
  </si>
  <si>
    <t>冒用或者使用伪造的生猪定点屠宰证书或者生猪定点屠宰标志牌的，货值金额五千元以下</t>
  </si>
  <si>
    <t>《生猪屠宰管理条例》                      
第三十一条第二款 冒用或者使用伪造的生猪定点屠宰证书或者生猪定点屠宰标志牌的，依照前款的规定处罚。</t>
  </si>
  <si>
    <t>128</t>
  </si>
  <si>
    <t>发生动物疫情时，生猪定点屠宰厂（场）未按照规定开展动物疫病检测的</t>
  </si>
  <si>
    <t>初次发生违法行为，未造成严重危害后果</t>
  </si>
  <si>
    <t>责令停业整顿，并处五千元以上三万元以下罚款，对其直接负责的主管人员和其他直接责任人员处二万元以上三万元以下罚款</t>
  </si>
  <si>
    <t>《生猪屠宰管理条例》
第三十二条第二款 发生动物疫情时，生猪定点屠宰厂（场）未按照规定开展动物疫病检测的，由农业农村主管部门责令停业整顿，并处5000元以上5万元以下的罚款，对其直接负责的主管人员和其他直接责任人员处2万元以上5万元以下的罚款；情节严重的，由设区的市级人民政府吊销生猪定点屠宰证书，收回生猪定点屠宰标志牌。</t>
  </si>
  <si>
    <t>129</t>
  </si>
  <si>
    <t>生猪定点屠宰厂（场）出厂（场）未经肉品品质检验或者经肉品品质检验不合格的生猪产品的</t>
  </si>
  <si>
    <t>涉案产品货值金额五千元以下</t>
  </si>
  <si>
    <t>并处十万元以上十二万元以下罚款，对其直接负责的主管人员和其他直接责任人员处五万元以上六万元以下罚款</t>
  </si>
  <si>
    <t>《生猪屠宰管理条例》
第三十三条 违反本条例规定，生猪定点屠宰厂（场）出厂（场）未经肉品品质检验或者经肉品品质检验不合格的生猪产品的，由农业农村主管部门责令停业整顿，没收生猪产品和违法所得；货值金额不足1万元的，并处10万元以上15万元以下的罚款；货值金额1万元以上的，并处货值金额15倍以上30倍以下的罚款；对其直接负责的主管人员和其他直接责任人员处5万元以上10万元以下的罚款；情节严重的，由设区的市级人民政府吊销生猪定点屠宰证书，收回生猪定点屠宰标志牌，并可以由公安机关依照《中华人民共和国食品安全法》的规定，对其直接负责的主管人员和其他直接责任人员处5日以上15日以下拘留。</t>
  </si>
  <si>
    <t>130</t>
  </si>
  <si>
    <t>生猪定点屠宰厂（场）依照本条例规定应当召回生猪产品而不召回的</t>
  </si>
  <si>
    <t>并处五万元以上七万元以下罚款，对其直接负责的主管人员和其他直接责任人员处五万元以上六万元以下罚款</t>
  </si>
  <si>
    <t>《生猪屠宰管理条例》
第三十四条 生猪定点屠宰厂（场）依照本条例规定应当召回生猪产品而不召回的，由农业农村主管部门责令召回，停止屠宰；拒不召回或者拒不停止屠宰的，责令停业整顿，没收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
委托人拒不执行召回规定的，依照前款规定处罚。</t>
  </si>
  <si>
    <t>131</t>
  </si>
  <si>
    <t>生猪定点屠宰厂（场）、其他单位或者个人对生猪、生猪产品注水或者注入其他物质的</t>
  </si>
  <si>
    <t>责令停业整顿，并处五万元以上七万元以下罚款，对生猪定点屠宰厂（场）或者其他单位的直接负责的主管人员和其他直接责任人员处五万元以上六万元以下罚款</t>
  </si>
  <si>
    <t>《生猪屠宰管理条例》
第三十五条 违反本条例规定，生猪定点屠宰厂（场）、其他单位和个人对生猪、生猪产品注水或者注入其他物质的，由农业农村主管部门没收注水或者注入其他物质的生猪、生猪产品、注水工具和设备以及违法所得；货值金额不足1万元的，并处5万元以上10万元以下的罚款；货值金额1万元以上的，并处货值金额10倍以上20倍以下的罚款；对生猪定点屠宰厂（场）或者其他单位的直接负责的主管人员和其他直接责任人员处5万元以上10万元以下的罚款。注入其他物质的，还可以由公安机关依照《中华人民共和国食品安全法》的规定，对其直接负责的主管人员和其他直接责任人员处5日以上15日以下拘留。
    生猪定点屠宰厂（场）对生猪、生猪产品注水或者注入其他物质的，除依照前款规定处罚外，还应当由农业农村主管部门责令停业整顿；情节严重的，由设区的市级人民政府吊销生猪定点屠宰证书，收回生猪定点屠宰标志牌。</t>
  </si>
  <si>
    <t>132</t>
  </si>
  <si>
    <t>生猪定点屠宰厂（场）屠宰注水或者注入其他物质的生猪的</t>
  </si>
  <si>
    <t>责令停业整顿，并处五万元以上七万元以下罚款，对生猪定点屠宰厂（场）的直接负责的主管人员和其他直接责任人员处五万元以上六万元以下罚款</t>
  </si>
  <si>
    <t>《生猪屠宰管理条例》
第三十六条 违反本条例规定，生猪定点屠宰厂（场）屠宰注水或者注入其他物质的生猪的，由农业农村主管部门责令停业整顿，没收注水或者注入其他物质的生猪、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t>
  </si>
  <si>
    <t>133</t>
  </si>
  <si>
    <t xml:space="preserve">
对未经定点非法从事畜禽屠宰活动的行政处罚</t>
  </si>
  <si>
    <t>货值金额可以确定，初次出现违法行为，未造成危害后果</t>
  </si>
  <si>
    <t>并处货值金额三倍罚款</t>
  </si>
  <si>
    <t xml:space="preserve">《辽宁省畜禽屠宰管理条例》
第三十三条  违反本条例规定，未经定点非法从事畜禽屠宰活动的，由畜禽屠宰行政主管部门责令停止违法行为，没收屠宰的畜禽、畜禽产品、屠宰工具和设备以及违法所得，并处货值金额三倍以上五倍以下的罚款；货值金额难以确定的，对个人并处五千元以上一万元以下的罚款，对非法从事畜类屠宰活动的单位并处十万元以上二十万元以下的罚款，对非法从事禽类屠宰活动的单位并处一万元以上五万元以下的罚款；构成犯罪的，依法追究刑事责任。
   </t>
  </si>
  <si>
    <t>134</t>
  </si>
  <si>
    <t xml:space="preserve">
畜禽定点屠宰厂、点未按规定进行畜禽屠宰和肉品品质检验的，未如实记录、保存畜禽来源和畜禽产品流向的</t>
  </si>
  <si>
    <t>发生违法行为，未造成危害后果的</t>
  </si>
  <si>
    <t>处二万元以上三万元以下罚款</t>
  </si>
  <si>
    <t>《辽宁省畜禽屠宰管理条例》
第三十五条 违反本条例第十六条、第十七条、第十八条和第十九条第一款规定，畜禽定点屠宰厂、点未按规定进行畜禽屠宰和肉品品质检验的，未如实记录、保存畜禽来源和畜禽产品流向的，由畜禽屠宰行政主管部门责令限期改正，处两万元以上五万元以下的罚款；逾期不改正的，责令停业整顿，对其主要负责人处五千元以上一万元以下的罚款。</t>
  </si>
  <si>
    <t>135</t>
  </si>
  <si>
    <t xml:space="preserve">
畜禽定点屠宰厂、点出厂未经肉品品质检验或者经肉品品质检验不合格的畜禽产品的</t>
  </si>
  <si>
    <t>并处货值金额一倍以上一点五倍以下的罚款，对其主要负责人处一万元以上一万四千元以下的罚款</t>
  </si>
  <si>
    <t>《辽宁省畜禽屠宰管理条例》
第三十六条  违反本条例第十九条第二款规定，畜禽定点屠宰厂、点出厂未经肉品品质检验或者经肉品品质检验不合格的畜禽产品的，由畜禽屠宰行政主管部门责令停业整顿，没收畜禽产品和违法所得，并处货值金额一倍以上三倍以下的罚款，对其主要负责人处一万元以上两万元以下的罚款；货值金额难以确定的，对畜类定点屠宰厂并处五万元以上十万元以下的罚款，对禽类定点屠宰厂和小型畜禽定点屠宰点并处一万元以上五万元以下的罚款。上述违法行为造成严重后果的，由市人民政府取消其畜禽定点屠宰资格；构成犯罪的，依法追究刑事责任。</t>
  </si>
  <si>
    <t>136</t>
  </si>
  <si>
    <t>野生植物保护</t>
  </si>
  <si>
    <t xml:space="preserve">
对未取得采集证或者未按照采集证规定采集国家重点保护野生植物行为的行政处罚</t>
  </si>
  <si>
    <t>未按照采集证的规定采集国家重点保护二级野生植物的</t>
  </si>
  <si>
    <t>并处违法所得一倍以上三倍以下的罚款</t>
  </si>
  <si>
    <t>《中华人民共和国野生植物保护条例》
第二十三条 未取得采集证或者未按照采集证的规定采集国家重点保护野生植物的，由野生植物行政主管部门没收所采集的野生植物和违法所得，可以并处违法所得10倍以下的罚款；有采集证的，并可以吊销采集证。</t>
  </si>
  <si>
    <t>137</t>
  </si>
  <si>
    <t xml:space="preserve">
对违规出售、收购国家重点保护农业野生植物的行政处罚</t>
  </si>
  <si>
    <t>违法出售、收购国家重点保护一、二级野生植物，没有违法所得或违法所一千元以下的</t>
  </si>
  <si>
    <t>并处违法所得二倍以下的罚款</t>
  </si>
  <si>
    <t>《中华人民共和国野生植物保护条例》
第二十四条 违反本条例规定，出售、收购国家重点保护野生植物的，由工商行政管理部门或者野生植物行政主管部门按照职责分工没收野生植物和违法所得，可以并处违法所得10倍以下的罚款。</t>
  </si>
  <si>
    <t>138</t>
  </si>
  <si>
    <t xml:space="preserve">
对伪造、倒卖、转让农业部门颁发的采集证、允许进出口证明书或者有关批准文件、标签的行政处罚</t>
  </si>
  <si>
    <t xml:space="preserve">转让国家二级重点保护野生植物采集证、允许进出口证明书或者有关批准文件、标签的 </t>
  </si>
  <si>
    <t>《中华人民共和国野生植物保护条例》
第二十六条 伪造、倒卖、转让采集证、允许进出口证明书或者有关批准文件、标签的，由野生植物行政主管部门或者工商行政管理部门按照职责分工收缴，没收违法所得，可以并处5万元以下的罚款。</t>
  </si>
  <si>
    <t>139</t>
  </si>
  <si>
    <t xml:space="preserve">
对外国人在中国境内采集、收购国家重点保护农业野生植物等行为的行政处罚</t>
  </si>
  <si>
    <t>外国人未经批准对国家重点保护野生植物进行野外考察的</t>
  </si>
  <si>
    <t>《中华人民共和国野生植物保护条例》
第二十七条 外国人在中国境内采集、收购国家重点保护野生植物，或者未经批准对国家重点保护野生植物进行野外考察的，由野生植物行政主管部门没收所采集、收购的野生植物和考察资料，可以并处5万元以下的罚款。</t>
  </si>
  <si>
    <t>140</t>
  </si>
  <si>
    <t>农业投入品废弃物</t>
  </si>
  <si>
    <t>农业投入品生产者、销售者、使用者未按照规定及时回收肥料等农业投入品的包装废弃物或者农用薄膜，或者未按照规定及时回收农药包装废弃物交由专门的机构或者组织进行无害化处理的</t>
  </si>
  <si>
    <t>违法行为轻微，积极配合调查且及时改正，未造成环境污染的</t>
  </si>
  <si>
    <t>处一万元以上二万元以下罚款；农业投入品使用者为个人的，不予处罚</t>
  </si>
  <si>
    <t>《中华人民共和国土壤污染防治法》
第八十八条 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                                   《农药包装废弃物回收处理管理办法》第十九条　农药生产者、经营者、使用者未按规定履行农药包装废弃物回收处理义务的，由地方人民政府农业农村主管部门按照《中华人民共和国土壤污染防治法》第八十八条规定予以处罚。
《农用薄膜管理办法》第二十四条　农用薄膜生产者、销售者、使用者未按照规定回收农用薄膜的，依照《中华人民共和国土壤污染防治法》第八十八条规定处罚。</t>
  </si>
  <si>
    <t>141</t>
  </si>
  <si>
    <t>农作物病虫害防治</t>
  </si>
  <si>
    <t>擅自向社会发布农作物病虫害预报或者灾情信息的</t>
  </si>
  <si>
    <t>违法行为轻微或造成经济损失较小并及时恢复补救的</t>
  </si>
  <si>
    <t>处以五千元以上三万元以下罚款。</t>
  </si>
  <si>
    <t xml:space="preserve">《农作物病虫害防治条例》第四十一条　违反本条例规定，有下列行为之一的，由县级以上人民政府农业农村主管部门处5000元以上5万元以下罚款；情节严重的，处5万元以上10万元以下罚款；造成损失的，依法承担赔偿责任；构成犯罪的，依法追究刑事责任：
（一）擅自向社会发布农作物病虫害预报或者灾情信息；
</t>
  </si>
  <si>
    <t>142</t>
  </si>
  <si>
    <t>从事农作物病虫害研究、饲养、繁殖、运输、展览等活动未采取有效措施，造成农作物病虫害逃逸、扩散的</t>
  </si>
  <si>
    <t>造成一种农作物病虫害逃逸、扩散，违法行为轻微或者造成经济损失、农作物事故后及时补救的</t>
  </si>
  <si>
    <t xml:space="preserve">《农作物病虫害防治条例》第四十一条　违反本条例规定，有下列行为之一的，由县级以上人民政府农业农村主管部门处5000元以上5万元以下罚款；情节严重的，处5万元以上10万元以下罚款；造成损失的，依法承担赔偿责任；构成犯罪的，依法追究刑事责任：
（二）从事农作物病虫害研究、饲养、繁殖、运输、展览等活动未采取有效措施，造成农作物病虫害逃逸、扩散；
</t>
  </si>
  <si>
    <t>143</t>
  </si>
  <si>
    <t>开展农作物病虫害预防控制航空作业未按照国家有关规定进行公告的</t>
  </si>
  <si>
    <t>违法行为轻微或者造成经济损失、农作物事故后及时补救的</t>
  </si>
  <si>
    <t xml:space="preserve">《农作物病虫害防治条例》第四十一条　违反本条例规定，有下列行为之一的，由县级以上人民政府农业农村主管部门处5000元以上5万元以下罚款；情节严重的，处5万元以上10万元以下罚款；造成损失的，依法承担赔偿责任；构成犯罪的，依法追究刑事责任：
（三）开展农作物病虫害预防控制航空作业未按照国家有关规定进行公告。
</t>
  </si>
  <si>
    <t>144</t>
  </si>
  <si>
    <t>专业化病虫害防治服务组织不具备相应的设施设备、技术人员、田间作业人员以及规范的管理制度；其田间作业人员不能正确识别服务区域的农作物病虫害，或者不能正确掌握农药适用范围、施用方法、安全间隔期等专业知识以及田间作业安全防护知识，或者不能正确使用施药机械以及农作物病虫害防治相关用品；未按规定建立或者保存服务档案；未为田间作业人员配备必要的防护用品的</t>
  </si>
  <si>
    <t>拒不改正、违法行为轻微且造成经济损失较小的</t>
  </si>
  <si>
    <t>处二千元以上八千元以下罚款。</t>
  </si>
  <si>
    <t xml:space="preserve">《农作物病虫害防治条例》第四十二条　专业化病虫害防治服务组织有下列行为之一的，由县级以上人民政府农业农村主管部门责令改正；拒不改正或者情节严重的，处2000元以上2万元以下罚款；造成损失的，依法承担赔偿责任：
（一）不具备相应的设施设备、技术人员、田间作业人员以及规范的管理制度；
（二）其田间作业人员不能正确识别服务区域的农作物病虫害，或者不能正确掌握农药适用范围、施用方法、安全间隔期等专业知识以及田间作业安全防护知识，或者不能正确使用施药机械以及农作物病虫害防治相关用品；
（三）未按规定建立或者保存服务档案；
（四）未为田间作业人员配备必要的防护用品。
</t>
  </si>
  <si>
    <t>清河区农业农村局农业从轻行政处罚事项清单</t>
    <phoneticPr fontId="11" type="noConversion"/>
  </si>
  <si>
    <t>序号</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</si>
</sst>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宋体"/>
      <charset val="134"/>
      <scheme val="minor"/>
    </font>
    <font>
      <b/>
      <sz val="18"/>
      <name val="宋体"/>
      <charset val="134"/>
    </font>
    <font>
      <b/>
      <sz val="14"/>
      <name val="宋体"/>
      <charset val="134"/>
    </font>
    <font>
      <sz val="12"/>
      <name val="宋体"/>
      <charset val="134"/>
    </font>
    <font>
      <sz val="12"/>
      <color rgb="FF000000"/>
      <name val="宋体"/>
      <charset val="134"/>
    </font>
    <font>
      <sz val="12"/>
      <color theme="1"/>
      <name val="宋体"/>
      <charset val="134"/>
      <scheme val="minor"/>
    </font>
    <font>
      <sz val="12"/>
      <name val="仿宋_GB2312"/>
      <charset val="134"/>
    </font>
    <font>
      <sz val="12"/>
      <color indexed="8"/>
      <name val="宋体"/>
      <charset val="134"/>
    </font>
    <font>
      <sz val="12"/>
      <name val="新宋体"/>
      <charset val="134"/>
    </font>
    <font>
      <sz val="12"/>
      <name val="宋体"/>
      <charset val="134"/>
      <scheme val="minor"/>
    </font>
    <font>
      <sz val="11"/>
      <color indexed="8"/>
      <name val="宋体"/>
      <charset val="134"/>
    </font>
    <font>
      <sz val="9"/>
      <name val="宋体"/>
      <charset val="134"/>
      <scheme val="minor"/>
    </font>
    <font>
      <sz val="12"/>
      <name val="宋体"/>
      <family val="3"/>
      <charset val="13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10" fillId="0" borderId="0">
      <alignment vertical="center"/>
    </xf>
    <xf numFmtId="0" fontId="10" fillId="0" borderId="0">
      <alignment vertical="center"/>
    </xf>
  </cellStyleXfs>
  <cellXfs count="32">
    <xf numFmtId="0" fontId="0" fillId="0" borderId="0" xfId="0">
      <alignment vertical="center"/>
    </xf>
    <xf numFmtId="0" fontId="0" fillId="0" borderId="0" xfId="0" applyAlignment="1">
      <alignment vertical="center" wrapText="1"/>
    </xf>
    <xf numFmtId="0" fontId="0" fillId="0" borderId="0" xfId="0" applyAlignment="1">
      <alignment horizontal="justify" vertical="center"/>
    </xf>
    <xf numFmtId="0" fontId="0" fillId="0" borderId="0" xfId="0" applyAlignment="1">
      <alignment horizontal="center" vertical="center"/>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0" fontId="5" fillId="0" borderId="1" xfId="0" applyFont="1" applyBorder="1" applyAlignment="1">
      <alignment horizontal="center" vertical="center" wrapText="1"/>
    </xf>
    <xf numFmtId="0" fontId="3" fillId="0" borderId="1" xfId="0" applyNumberFormat="1" applyFont="1" applyFill="1" applyBorder="1" applyAlignment="1">
      <alignment horizontal="justify"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justify" vertical="center" wrapText="1"/>
    </xf>
    <xf numFmtId="0" fontId="3" fillId="2" borderId="1" xfId="0" applyNumberFormat="1" applyFont="1" applyFill="1" applyBorder="1" applyAlignment="1">
      <alignment horizontal="center" vertical="center" wrapText="1"/>
    </xf>
    <xf numFmtId="0" fontId="8" fillId="2" borderId="1" xfId="0" applyNumberFormat="1"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3" fillId="0" borderId="1" xfId="2" applyFont="1" applyFill="1" applyBorder="1" applyAlignment="1">
      <alignment horizontal="center" vertical="center" wrapText="1"/>
    </xf>
    <xf numFmtId="0" fontId="9" fillId="2" borderId="1" xfId="0" applyNumberFormat="1" applyFont="1" applyFill="1" applyBorder="1" applyAlignment="1">
      <alignment horizontal="justify" vertical="center" wrapText="1"/>
    </xf>
    <xf numFmtId="0" fontId="3" fillId="3" borderId="1" xfId="0" applyNumberFormat="1" applyFont="1" applyFill="1" applyBorder="1" applyAlignment="1">
      <alignment horizontal="center" vertical="center" wrapText="1"/>
    </xf>
    <xf numFmtId="0" fontId="3" fillId="3" borderId="1" xfId="0" applyNumberFormat="1" applyFont="1" applyFill="1" applyBorder="1" applyAlignment="1">
      <alignment horizontal="justify" vertical="center" wrapText="1"/>
    </xf>
    <xf numFmtId="0" fontId="3" fillId="3" borderId="1" xfId="1"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justify" vertical="center" wrapText="1"/>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12" fillId="0" borderId="1" xfId="0" applyFont="1" applyFill="1" applyBorder="1" applyAlignment="1">
      <alignment horizontal="center" vertical="center" wrapText="1"/>
    </xf>
  </cellXfs>
  <cellStyles count="3">
    <cellStyle name="常规" xfId="0" builtinId="0"/>
    <cellStyle name="常规 10" xfId="1"/>
    <cellStyle name="常规 3 5" xfId="2"/>
  </cellStyles>
  <dxfs count="4">
    <dxf>
      <fill>
        <patternFill patternType="solid">
          <bgColor rgb="FF7030A0"/>
        </patternFill>
      </fill>
    </dxf>
    <dxf>
      <fill>
        <patternFill patternType="solid">
          <bgColor rgb="FF7030A0"/>
        </patternFill>
      </fill>
    </dxf>
    <dxf>
      <fill>
        <patternFill patternType="solid">
          <bgColor rgb="FF7030A0"/>
        </patternFill>
      </fill>
    </dxf>
    <dxf>
      <fill>
        <patternFill patternType="solid">
          <bgColor rgb="FF7030A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9"/>
  <sheetViews>
    <sheetView tabSelected="1" workbookViewId="0">
      <selection activeCell="J3" sqref="J3"/>
    </sheetView>
  </sheetViews>
  <sheetFormatPr defaultColWidth="9" defaultRowHeight="13.5" x14ac:dyDescent="0.15"/>
  <cols>
    <col min="1" max="1" width="5" customWidth="1"/>
    <col min="2" max="2" width="6" style="1" customWidth="1"/>
    <col min="3" max="3" width="15.5" customWidth="1"/>
    <col min="4" max="4" width="13.375" customWidth="1"/>
    <col min="5" max="5" width="8.875" customWidth="1"/>
    <col min="6" max="6" width="43.375" style="2" customWidth="1"/>
    <col min="7" max="7" width="8.5" customWidth="1"/>
    <col min="8" max="8" width="8.375" style="3" customWidth="1"/>
  </cols>
  <sheetData>
    <row r="1" spans="1:8" ht="22.5" x14ac:dyDescent="0.15">
      <c r="A1" s="29" t="s">
        <v>611</v>
      </c>
      <c r="B1" s="30"/>
      <c r="C1" s="30"/>
      <c r="D1" s="30"/>
      <c r="E1" s="30"/>
      <c r="F1" s="30"/>
      <c r="G1" s="30"/>
      <c r="H1" s="30"/>
    </row>
    <row r="2" spans="1:8" ht="28.5" x14ac:dyDescent="0.15">
      <c r="A2" s="31" t="s">
        <v>612</v>
      </c>
      <c r="B2" s="4" t="s">
        <v>0</v>
      </c>
      <c r="C2" s="4" t="s">
        <v>1</v>
      </c>
      <c r="D2" s="4" t="s">
        <v>2</v>
      </c>
      <c r="E2" s="4" t="s">
        <v>3</v>
      </c>
      <c r="F2" s="4" t="s">
        <v>4</v>
      </c>
      <c r="G2" s="4" t="s">
        <v>5</v>
      </c>
      <c r="H2" s="4" t="s">
        <v>6</v>
      </c>
    </row>
    <row r="3" spans="1:8" ht="138" customHeight="1" x14ac:dyDescent="0.15">
      <c r="A3" s="5" t="s">
        <v>7</v>
      </c>
      <c r="B3" s="5" t="s">
        <v>8</v>
      </c>
      <c r="C3" s="4" t="s">
        <v>9</v>
      </c>
      <c r="D3" s="6" t="s">
        <v>10</v>
      </c>
      <c r="E3" s="4" t="s">
        <v>11</v>
      </c>
      <c r="F3" s="7" t="s">
        <v>12</v>
      </c>
      <c r="G3" s="5"/>
      <c r="H3" s="4" t="s">
        <v>13</v>
      </c>
    </row>
    <row r="4" spans="1:8" ht="114" x14ac:dyDescent="0.15">
      <c r="A4" s="5" t="s">
        <v>14</v>
      </c>
      <c r="B4" s="5" t="s">
        <v>8</v>
      </c>
      <c r="C4" s="4" t="s">
        <v>15</v>
      </c>
      <c r="D4" s="4" t="s">
        <v>16</v>
      </c>
      <c r="E4" s="4" t="s">
        <v>11</v>
      </c>
      <c r="F4" s="7" t="s">
        <v>17</v>
      </c>
      <c r="G4" s="5"/>
      <c r="H4" s="4" t="s">
        <v>13</v>
      </c>
    </row>
    <row r="5" spans="1:8" ht="114" x14ac:dyDescent="0.15">
      <c r="A5" s="5" t="s">
        <v>18</v>
      </c>
      <c r="B5" s="5" t="s">
        <v>8</v>
      </c>
      <c r="C5" s="4" t="s">
        <v>19</v>
      </c>
      <c r="D5" s="4" t="s">
        <v>20</v>
      </c>
      <c r="E5" s="4" t="s">
        <v>21</v>
      </c>
      <c r="F5" s="7" t="s">
        <v>22</v>
      </c>
      <c r="G5" s="5"/>
      <c r="H5" s="4" t="s">
        <v>13</v>
      </c>
    </row>
    <row r="6" spans="1:8" ht="114" x14ac:dyDescent="0.15">
      <c r="A6" s="5" t="s">
        <v>23</v>
      </c>
      <c r="B6" s="5" t="s">
        <v>8</v>
      </c>
      <c r="C6" s="4" t="s">
        <v>24</v>
      </c>
      <c r="D6" s="4" t="s">
        <v>16</v>
      </c>
      <c r="E6" s="4" t="s">
        <v>25</v>
      </c>
      <c r="F6" s="7" t="s">
        <v>26</v>
      </c>
      <c r="G6" s="5"/>
      <c r="H6" s="4" t="s">
        <v>13</v>
      </c>
    </row>
    <row r="7" spans="1:8" ht="242.25" x14ac:dyDescent="0.15">
      <c r="A7" s="5" t="s">
        <v>27</v>
      </c>
      <c r="B7" s="5" t="s">
        <v>8</v>
      </c>
      <c r="C7" s="4" t="s">
        <v>28</v>
      </c>
      <c r="D7" s="4" t="s">
        <v>29</v>
      </c>
      <c r="E7" s="4" t="s">
        <v>30</v>
      </c>
      <c r="F7" s="7" t="s">
        <v>31</v>
      </c>
      <c r="G7" s="5"/>
      <c r="H7" s="4" t="s">
        <v>13</v>
      </c>
    </row>
    <row r="8" spans="1:8" ht="213.75" x14ac:dyDescent="0.15">
      <c r="A8" s="5" t="s">
        <v>32</v>
      </c>
      <c r="B8" s="5" t="s">
        <v>8</v>
      </c>
      <c r="C8" s="4" t="s">
        <v>33</v>
      </c>
      <c r="D8" s="4" t="s">
        <v>16</v>
      </c>
      <c r="E8" s="4" t="s">
        <v>34</v>
      </c>
      <c r="F8" s="7" t="s">
        <v>35</v>
      </c>
      <c r="G8" s="5"/>
      <c r="H8" s="4" t="s">
        <v>13</v>
      </c>
    </row>
    <row r="9" spans="1:8" ht="213.75" x14ac:dyDescent="0.15">
      <c r="A9" s="5" t="s">
        <v>36</v>
      </c>
      <c r="B9" s="5" t="s">
        <v>8</v>
      </c>
      <c r="C9" s="4" t="s">
        <v>37</v>
      </c>
      <c r="D9" s="4" t="s">
        <v>38</v>
      </c>
      <c r="E9" s="4" t="s">
        <v>39</v>
      </c>
      <c r="F9" s="7" t="s">
        <v>40</v>
      </c>
      <c r="G9" s="8"/>
      <c r="H9" s="4" t="s">
        <v>13</v>
      </c>
    </row>
    <row r="10" spans="1:8" ht="156.75" x14ac:dyDescent="0.15">
      <c r="A10" s="5" t="s">
        <v>41</v>
      </c>
      <c r="B10" s="5" t="s">
        <v>8</v>
      </c>
      <c r="C10" s="4" t="s">
        <v>42</v>
      </c>
      <c r="D10" s="4" t="s">
        <v>20</v>
      </c>
      <c r="E10" s="4" t="s">
        <v>43</v>
      </c>
      <c r="F10" s="7" t="s">
        <v>44</v>
      </c>
      <c r="G10" s="8"/>
      <c r="H10" s="4" t="s">
        <v>13</v>
      </c>
    </row>
    <row r="11" spans="1:8" ht="128.25" x14ac:dyDescent="0.15">
      <c r="A11" s="5" t="s">
        <v>45</v>
      </c>
      <c r="B11" s="5" t="s">
        <v>8</v>
      </c>
      <c r="C11" s="4" t="s">
        <v>46</v>
      </c>
      <c r="D11" s="4" t="s">
        <v>47</v>
      </c>
      <c r="E11" s="4" t="s">
        <v>48</v>
      </c>
      <c r="F11" s="7" t="s">
        <v>49</v>
      </c>
      <c r="G11" s="8"/>
      <c r="H11" s="4" t="s">
        <v>13</v>
      </c>
    </row>
    <row r="12" spans="1:8" ht="128.25" x14ac:dyDescent="0.15">
      <c r="A12" s="5" t="s">
        <v>50</v>
      </c>
      <c r="B12" s="5" t="s">
        <v>8</v>
      </c>
      <c r="C12" s="4" t="s">
        <v>51</v>
      </c>
      <c r="D12" s="4" t="s">
        <v>52</v>
      </c>
      <c r="E12" s="4" t="s">
        <v>48</v>
      </c>
      <c r="F12" s="7" t="s">
        <v>53</v>
      </c>
      <c r="G12" s="8"/>
      <c r="H12" s="4" t="s">
        <v>13</v>
      </c>
    </row>
    <row r="13" spans="1:8" ht="114" x14ac:dyDescent="0.15">
      <c r="A13" s="5" t="s">
        <v>54</v>
      </c>
      <c r="B13" s="5" t="s">
        <v>8</v>
      </c>
      <c r="C13" s="4" t="s">
        <v>55</v>
      </c>
      <c r="D13" s="4" t="s">
        <v>56</v>
      </c>
      <c r="E13" s="4" t="s">
        <v>57</v>
      </c>
      <c r="F13" s="7" t="s">
        <v>58</v>
      </c>
      <c r="G13" s="8"/>
      <c r="H13" s="4" t="s">
        <v>13</v>
      </c>
    </row>
    <row r="14" spans="1:8" ht="85.5" x14ac:dyDescent="0.15">
      <c r="A14" s="5" t="s">
        <v>59</v>
      </c>
      <c r="B14" s="5" t="s">
        <v>8</v>
      </c>
      <c r="C14" s="4" t="s">
        <v>60</v>
      </c>
      <c r="D14" s="4" t="s">
        <v>61</v>
      </c>
      <c r="E14" s="4" t="s">
        <v>62</v>
      </c>
      <c r="F14" s="7" t="s">
        <v>63</v>
      </c>
      <c r="G14" s="8"/>
      <c r="H14" s="4" t="s">
        <v>13</v>
      </c>
    </row>
    <row r="15" spans="1:8" ht="85.5" x14ac:dyDescent="0.15">
      <c r="A15" s="5" t="s">
        <v>64</v>
      </c>
      <c r="B15" s="5" t="s">
        <v>8</v>
      </c>
      <c r="C15" s="4" t="s">
        <v>65</v>
      </c>
      <c r="D15" s="4" t="s">
        <v>66</v>
      </c>
      <c r="E15" s="4" t="s">
        <v>67</v>
      </c>
      <c r="F15" s="7" t="s">
        <v>68</v>
      </c>
      <c r="G15" s="8"/>
      <c r="H15" s="4" t="s">
        <v>13</v>
      </c>
    </row>
    <row r="16" spans="1:8" ht="114" x14ac:dyDescent="0.15">
      <c r="A16" s="5" t="s">
        <v>69</v>
      </c>
      <c r="B16" s="5" t="s">
        <v>8</v>
      </c>
      <c r="C16" s="4" t="s">
        <v>70</v>
      </c>
      <c r="D16" s="4" t="s">
        <v>71</v>
      </c>
      <c r="E16" s="4" t="s">
        <v>72</v>
      </c>
      <c r="F16" s="7" t="s">
        <v>73</v>
      </c>
      <c r="G16" s="8"/>
      <c r="H16" s="4" t="s">
        <v>13</v>
      </c>
    </row>
    <row r="17" spans="1:8" ht="114" x14ac:dyDescent="0.15">
      <c r="A17" s="5" t="s">
        <v>74</v>
      </c>
      <c r="B17" s="5" t="s">
        <v>8</v>
      </c>
      <c r="C17" s="4" t="s">
        <v>75</v>
      </c>
      <c r="D17" s="4" t="s">
        <v>71</v>
      </c>
      <c r="E17" s="4" t="s">
        <v>76</v>
      </c>
      <c r="F17" s="7" t="s">
        <v>77</v>
      </c>
      <c r="G17" s="8"/>
      <c r="H17" s="4" t="s">
        <v>13</v>
      </c>
    </row>
    <row r="18" spans="1:8" ht="285" x14ac:dyDescent="0.15">
      <c r="A18" s="5" t="s">
        <v>78</v>
      </c>
      <c r="B18" s="5" t="s">
        <v>79</v>
      </c>
      <c r="C18" s="4" t="s">
        <v>80</v>
      </c>
      <c r="D18" s="4" t="s">
        <v>81</v>
      </c>
      <c r="E18" s="4" t="s">
        <v>82</v>
      </c>
      <c r="F18" s="7" t="s">
        <v>83</v>
      </c>
      <c r="G18" s="8"/>
      <c r="H18" s="4" t="s">
        <v>13</v>
      </c>
    </row>
    <row r="19" spans="1:8" ht="213.75" x14ac:dyDescent="0.15">
      <c r="A19" s="5" t="s">
        <v>84</v>
      </c>
      <c r="B19" s="5" t="s">
        <v>79</v>
      </c>
      <c r="C19" s="4" t="s">
        <v>85</v>
      </c>
      <c r="D19" s="4" t="s">
        <v>81</v>
      </c>
      <c r="E19" s="4" t="s">
        <v>86</v>
      </c>
      <c r="F19" s="7" t="s">
        <v>87</v>
      </c>
      <c r="G19" s="8"/>
      <c r="H19" s="4" t="s">
        <v>13</v>
      </c>
    </row>
    <row r="20" spans="1:8" ht="228" x14ac:dyDescent="0.15">
      <c r="A20" s="5" t="s">
        <v>88</v>
      </c>
      <c r="B20" s="5" t="s">
        <v>79</v>
      </c>
      <c r="C20" s="4" t="s">
        <v>89</v>
      </c>
      <c r="D20" s="4" t="s">
        <v>81</v>
      </c>
      <c r="E20" s="4" t="s">
        <v>90</v>
      </c>
      <c r="F20" s="7" t="s">
        <v>91</v>
      </c>
      <c r="G20" s="8"/>
      <c r="H20" s="4" t="s">
        <v>13</v>
      </c>
    </row>
    <row r="21" spans="1:8" ht="242.25" x14ac:dyDescent="0.15">
      <c r="A21" s="5" t="s">
        <v>92</v>
      </c>
      <c r="B21" s="5" t="s">
        <v>79</v>
      </c>
      <c r="C21" s="4" t="s">
        <v>93</v>
      </c>
      <c r="D21" s="4" t="s">
        <v>94</v>
      </c>
      <c r="E21" s="4" t="s">
        <v>95</v>
      </c>
      <c r="F21" s="7" t="s">
        <v>96</v>
      </c>
      <c r="G21" s="8"/>
      <c r="H21" s="4" t="s">
        <v>13</v>
      </c>
    </row>
    <row r="22" spans="1:8" ht="213.75" x14ac:dyDescent="0.15">
      <c r="A22" s="5" t="s">
        <v>97</v>
      </c>
      <c r="B22" s="5" t="s">
        <v>79</v>
      </c>
      <c r="C22" s="4" t="s">
        <v>98</v>
      </c>
      <c r="D22" s="4" t="s">
        <v>99</v>
      </c>
      <c r="E22" s="4" t="s">
        <v>57</v>
      </c>
      <c r="F22" s="7" t="s">
        <v>100</v>
      </c>
      <c r="G22" s="8"/>
      <c r="H22" s="4" t="s">
        <v>13</v>
      </c>
    </row>
    <row r="23" spans="1:8" ht="128.25" x14ac:dyDescent="0.15">
      <c r="A23" s="5" t="s">
        <v>101</v>
      </c>
      <c r="B23" s="5" t="s">
        <v>79</v>
      </c>
      <c r="C23" s="4" t="s">
        <v>102</v>
      </c>
      <c r="D23" s="4" t="s">
        <v>99</v>
      </c>
      <c r="E23" s="4" t="s">
        <v>103</v>
      </c>
      <c r="F23" s="7" t="s">
        <v>104</v>
      </c>
      <c r="G23" s="8"/>
      <c r="H23" s="4" t="s">
        <v>13</v>
      </c>
    </row>
    <row r="24" spans="1:8" ht="213.75" x14ac:dyDescent="0.15">
      <c r="A24" s="5" t="s">
        <v>105</v>
      </c>
      <c r="B24" s="5" t="s">
        <v>79</v>
      </c>
      <c r="C24" s="4" t="s">
        <v>106</v>
      </c>
      <c r="D24" s="4" t="s">
        <v>16</v>
      </c>
      <c r="E24" s="4" t="s">
        <v>103</v>
      </c>
      <c r="F24" s="7" t="s">
        <v>107</v>
      </c>
      <c r="G24" s="8"/>
      <c r="H24" s="4" t="s">
        <v>13</v>
      </c>
    </row>
    <row r="25" spans="1:8" ht="99.75" x14ac:dyDescent="0.15">
      <c r="A25" s="5" t="s">
        <v>108</v>
      </c>
      <c r="B25" s="5" t="s">
        <v>79</v>
      </c>
      <c r="C25" s="4" t="s">
        <v>109</v>
      </c>
      <c r="D25" s="4" t="s">
        <v>110</v>
      </c>
      <c r="E25" s="4" t="s">
        <v>103</v>
      </c>
      <c r="F25" s="7" t="s">
        <v>111</v>
      </c>
      <c r="G25" s="8"/>
      <c r="H25" s="4" t="s">
        <v>13</v>
      </c>
    </row>
    <row r="26" spans="1:8" ht="99.75" x14ac:dyDescent="0.15">
      <c r="A26" s="5" t="s">
        <v>112</v>
      </c>
      <c r="B26" s="5" t="s">
        <v>79</v>
      </c>
      <c r="C26" s="6" t="s">
        <v>113</v>
      </c>
      <c r="D26" s="4" t="s">
        <v>114</v>
      </c>
      <c r="E26" s="4" t="s">
        <v>115</v>
      </c>
      <c r="F26" s="9" t="s">
        <v>116</v>
      </c>
      <c r="G26" s="8"/>
      <c r="H26" s="4" t="s">
        <v>13</v>
      </c>
    </row>
    <row r="27" spans="1:8" ht="99.75" x14ac:dyDescent="0.15">
      <c r="A27" s="5" t="s">
        <v>117</v>
      </c>
      <c r="B27" s="5" t="s">
        <v>79</v>
      </c>
      <c r="C27" s="4" t="s">
        <v>118</v>
      </c>
      <c r="D27" s="4" t="s">
        <v>119</v>
      </c>
      <c r="E27" s="4" t="s">
        <v>115</v>
      </c>
      <c r="F27" s="7" t="s">
        <v>120</v>
      </c>
      <c r="G27" s="8"/>
      <c r="H27" s="4" t="s">
        <v>13</v>
      </c>
    </row>
    <row r="28" spans="1:8" ht="85.5" x14ac:dyDescent="0.15">
      <c r="A28" s="5" t="s">
        <v>121</v>
      </c>
      <c r="B28" s="5" t="s">
        <v>79</v>
      </c>
      <c r="C28" s="4" t="s">
        <v>122</v>
      </c>
      <c r="D28" s="4" t="s">
        <v>123</v>
      </c>
      <c r="E28" s="4" t="s">
        <v>115</v>
      </c>
      <c r="F28" s="7" t="s">
        <v>124</v>
      </c>
      <c r="G28" s="8"/>
      <c r="H28" s="4" t="s">
        <v>13</v>
      </c>
    </row>
    <row r="29" spans="1:8" ht="85.5" x14ac:dyDescent="0.15">
      <c r="A29" s="5" t="s">
        <v>125</v>
      </c>
      <c r="B29" s="5" t="s">
        <v>79</v>
      </c>
      <c r="C29" s="4" t="s">
        <v>126</v>
      </c>
      <c r="D29" s="4" t="s">
        <v>127</v>
      </c>
      <c r="E29" s="4" t="s">
        <v>128</v>
      </c>
      <c r="F29" s="7" t="s">
        <v>129</v>
      </c>
      <c r="G29" s="8"/>
      <c r="H29" s="4" t="s">
        <v>13</v>
      </c>
    </row>
    <row r="30" spans="1:8" ht="128.25" x14ac:dyDescent="0.15">
      <c r="A30" s="5" t="s">
        <v>130</v>
      </c>
      <c r="B30" s="5" t="s">
        <v>79</v>
      </c>
      <c r="C30" s="4" t="s">
        <v>131</v>
      </c>
      <c r="D30" s="4" t="s">
        <v>132</v>
      </c>
      <c r="E30" s="4" t="s">
        <v>133</v>
      </c>
      <c r="F30" s="7" t="s">
        <v>134</v>
      </c>
      <c r="G30" s="8"/>
      <c r="H30" s="4" t="s">
        <v>13</v>
      </c>
    </row>
    <row r="31" spans="1:8" ht="342" x14ac:dyDescent="0.15">
      <c r="A31" s="5" t="s">
        <v>135</v>
      </c>
      <c r="B31" s="5" t="s">
        <v>79</v>
      </c>
      <c r="C31" s="4" t="s">
        <v>136</v>
      </c>
      <c r="D31" s="4" t="s">
        <v>137</v>
      </c>
      <c r="E31" s="4" t="s">
        <v>138</v>
      </c>
      <c r="F31" s="7" t="s">
        <v>139</v>
      </c>
      <c r="G31" s="8"/>
      <c r="H31" s="4" t="s">
        <v>13</v>
      </c>
    </row>
    <row r="32" spans="1:8" ht="114" x14ac:dyDescent="0.15">
      <c r="A32" s="5" t="s">
        <v>140</v>
      </c>
      <c r="B32" s="5" t="s">
        <v>79</v>
      </c>
      <c r="C32" s="4" t="s">
        <v>141</v>
      </c>
      <c r="D32" s="4" t="s">
        <v>142</v>
      </c>
      <c r="E32" s="4" t="s">
        <v>86</v>
      </c>
      <c r="F32" s="7" t="s">
        <v>143</v>
      </c>
      <c r="G32" s="8"/>
      <c r="H32" s="4" t="s">
        <v>13</v>
      </c>
    </row>
    <row r="33" spans="1:8" ht="99.75" x14ac:dyDescent="0.15">
      <c r="A33" s="5" t="s">
        <v>144</v>
      </c>
      <c r="B33" s="10" t="s">
        <v>145</v>
      </c>
      <c r="C33" s="11" t="s">
        <v>146</v>
      </c>
      <c r="D33" s="11" t="s">
        <v>147</v>
      </c>
      <c r="E33" s="11" t="s">
        <v>148</v>
      </c>
      <c r="F33" s="12" t="s">
        <v>149</v>
      </c>
      <c r="G33" s="8"/>
      <c r="H33" s="4" t="s">
        <v>13</v>
      </c>
    </row>
    <row r="34" spans="1:8" ht="85.5" x14ac:dyDescent="0.15">
      <c r="A34" s="5" t="s">
        <v>150</v>
      </c>
      <c r="B34" s="10" t="s">
        <v>145</v>
      </c>
      <c r="C34" s="11" t="s">
        <v>151</v>
      </c>
      <c r="D34" s="11" t="s">
        <v>152</v>
      </c>
      <c r="E34" s="11" t="s">
        <v>153</v>
      </c>
      <c r="F34" s="12" t="s">
        <v>154</v>
      </c>
      <c r="G34" s="8"/>
      <c r="H34" s="4" t="s">
        <v>13</v>
      </c>
    </row>
    <row r="35" spans="1:8" ht="99.75" x14ac:dyDescent="0.15">
      <c r="A35" s="5" t="s">
        <v>155</v>
      </c>
      <c r="B35" s="5" t="s">
        <v>156</v>
      </c>
      <c r="C35" s="4" t="s">
        <v>157</v>
      </c>
      <c r="D35" s="4" t="s">
        <v>158</v>
      </c>
      <c r="E35" s="4" t="s">
        <v>159</v>
      </c>
      <c r="F35" s="7" t="s">
        <v>160</v>
      </c>
      <c r="G35" s="8"/>
      <c r="H35" s="4" t="s">
        <v>13</v>
      </c>
    </row>
    <row r="36" spans="1:8" ht="99.75" x14ac:dyDescent="0.15">
      <c r="A36" s="5" t="s">
        <v>161</v>
      </c>
      <c r="B36" s="5" t="s">
        <v>156</v>
      </c>
      <c r="C36" s="4" t="s">
        <v>162</v>
      </c>
      <c r="D36" s="4" t="s">
        <v>158</v>
      </c>
      <c r="E36" s="4" t="s">
        <v>163</v>
      </c>
      <c r="F36" s="7" t="s">
        <v>164</v>
      </c>
      <c r="G36" s="8"/>
      <c r="H36" s="4" t="s">
        <v>13</v>
      </c>
    </row>
    <row r="37" spans="1:8" ht="99.75" x14ac:dyDescent="0.15">
      <c r="A37" s="5" t="s">
        <v>165</v>
      </c>
      <c r="B37" s="5" t="s">
        <v>156</v>
      </c>
      <c r="C37" s="6" t="s">
        <v>166</v>
      </c>
      <c r="D37" s="4" t="s">
        <v>167</v>
      </c>
      <c r="E37" s="6" t="s">
        <v>168</v>
      </c>
      <c r="F37" s="9" t="s">
        <v>169</v>
      </c>
      <c r="G37" s="8"/>
      <c r="H37" s="4" t="s">
        <v>13</v>
      </c>
    </row>
    <row r="38" spans="1:8" ht="256.5" x14ac:dyDescent="0.15">
      <c r="A38" s="5" t="s">
        <v>170</v>
      </c>
      <c r="B38" s="5" t="s">
        <v>156</v>
      </c>
      <c r="C38" s="4" t="s">
        <v>171</v>
      </c>
      <c r="D38" s="4" t="s">
        <v>172</v>
      </c>
      <c r="E38" s="4" t="s">
        <v>173</v>
      </c>
      <c r="F38" s="7" t="s">
        <v>174</v>
      </c>
      <c r="G38" s="8"/>
      <c r="H38" s="4" t="s">
        <v>13</v>
      </c>
    </row>
    <row r="39" spans="1:8" ht="99.75" x14ac:dyDescent="0.15">
      <c r="A39" s="5" t="s">
        <v>175</v>
      </c>
      <c r="B39" s="5" t="s">
        <v>156</v>
      </c>
      <c r="C39" s="4" t="s">
        <v>176</v>
      </c>
      <c r="D39" s="4" t="s">
        <v>177</v>
      </c>
      <c r="E39" s="4" t="s">
        <v>178</v>
      </c>
      <c r="F39" s="7" t="s">
        <v>179</v>
      </c>
      <c r="G39" s="8"/>
      <c r="H39" s="4" t="s">
        <v>13</v>
      </c>
    </row>
    <row r="40" spans="1:8" ht="285" x14ac:dyDescent="0.15">
      <c r="A40" s="5" t="s">
        <v>180</v>
      </c>
      <c r="B40" s="10" t="s">
        <v>181</v>
      </c>
      <c r="C40" s="13" t="s">
        <v>182</v>
      </c>
      <c r="D40" s="13" t="s">
        <v>183</v>
      </c>
      <c r="E40" s="13" t="s">
        <v>184</v>
      </c>
      <c r="F40" s="14" t="s">
        <v>185</v>
      </c>
      <c r="G40" s="8"/>
      <c r="H40" s="4" t="s">
        <v>13</v>
      </c>
    </row>
    <row r="41" spans="1:8" ht="99.75" x14ac:dyDescent="0.15">
      <c r="A41" s="5" t="s">
        <v>186</v>
      </c>
      <c r="B41" s="10" t="s">
        <v>181</v>
      </c>
      <c r="C41" s="15" t="s">
        <v>187</v>
      </c>
      <c r="D41" s="15" t="s">
        <v>188</v>
      </c>
      <c r="E41" s="15" t="s">
        <v>189</v>
      </c>
      <c r="F41" s="14" t="s">
        <v>190</v>
      </c>
      <c r="G41" s="8"/>
      <c r="H41" s="4" t="s">
        <v>13</v>
      </c>
    </row>
    <row r="42" spans="1:8" ht="85.5" x14ac:dyDescent="0.15">
      <c r="A42" s="5" t="s">
        <v>191</v>
      </c>
      <c r="B42" s="10" t="s">
        <v>181</v>
      </c>
      <c r="C42" s="13" t="s">
        <v>192</v>
      </c>
      <c r="D42" s="16" t="s">
        <v>193</v>
      </c>
      <c r="E42" s="15" t="s">
        <v>62</v>
      </c>
      <c r="F42" s="14" t="s">
        <v>194</v>
      </c>
      <c r="G42" s="8"/>
      <c r="H42" s="4" t="s">
        <v>13</v>
      </c>
    </row>
    <row r="43" spans="1:8" ht="99.75" x14ac:dyDescent="0.15">
      <c r="A43" s="5" t="s">
        <v>195</v>
      </c>
      <c r="B43" s="10" t="s">
        <v>181</v>
      </c>
      <c r="C43" s="15" t="s">
        <v>196</v>
      </c>
      <c r="D43" s="15" t="s">
        <v>197</v>
      </c>
      <c r="E43" s="15" t="s">
        <v>62</v>
      </c>
      <c r="F43" s="14" t="s">
        <v>198</v>
      </c>
      <c r="G43" s="8"/>
      <c r="H43" s="4" t="s">
        <v>13</v>
      </c>
    </row>
    <row r="44" spans="1:8" ht="128.25" x14ac:dyDescent="0.15">
      <c r="A44" s="5" t="s">
        <v>199</v>
      </c>
      <c r="B44" s="10" t="s">
        <v>181</v>
      </c>
      <c r="C44" s="13" t="s">
        <v>200</v>
      </c>
      <c r="D44" s="16" t="s">
        <v>201</v>
      </c>
      <c r="E44" s="15" t="s">
        <v>115</v>
      </c>
      <c r="F44" s="14" t="s">
        <v>202</v>
      </c>
      <c r="G44" s="8"/>
      <c r="H44" s="4" t="s">
        <v>13</v>
      </c>
    </row>
    <row r="45" spans="1:8" ht="242.25" x14ac:dyDescent="0.15">
      <c r="A45" s="5" t="s">
        <v>203</v>
      </c>
      <c r="B45" s="10" t="s">
        <v>181</v>
      </c>
      <c r="C45" s="15" t="s">
        <v>204</v>
      </c>
      <c r="D45" s="17" t="s">
        <v>205</v>
      </c>
      <c r="E45" s="13" t="s">
        <v>206</v>
      </c>
      <c r="F45" s="14" t="s">
        <v>207</v>
      </c>
      <c r="G45" s="8"/>
      <c r="H45" s="4" t="s">
        <v>13</v>
      </c>
    </row>
    <row r="46" spans="1:8" ht="228" x14ac:dyDescent="0.15">
      <c r="A46" s="5" t="s">
        <v>208</v>
      </c>
      <c r="B46" s="10" t="s">
        <v>181</v>
      </c>
      <c r="C46" s="15" t="s">
        <v>209</v>
      </c>
      <c r="D46" s="17" t="s">
        <v>205</v>
      </c>
      <c r="E46" s="13" t="s">
        <v>206</v>
      </c>
      <c r="F46" s="14" t="s">
        <v>210</v>
      </c>
      <c r="G46" s="8"/>
      <c r="H46" s="4" t="s">
        <v>13</v>
      </c>
    </row>
    <row r="47" spans="1:8" ht="228" x14ac:dyDescent="0.15">
      <c r="A47" s="5" t="s">
        <v>211</v>
      </c>
      <c r="B47" s="10" t="s">
        <v>181</v>
      </c>
      <c r="C47" s="15" t="s">
        <v>212</v>
      </c>
      <c r="D47" s="17" t="s">
        <v>205</v>
      </c>
      <c r="E47" s="13" t="s">
        <v>206</v>
      </c>
      <c r="F47" s="14" t="s">
        <v>213</v>
      </c>
      <c r="G47" s="8"/>
      <c r="H47" s="4" t="s">
        <v>13</v>
      </c>
    </row>
    <row r="48" spans="1:8" ht="114" x14ac:dyDescent="0.15">
      <c r="A48" s="5" t="s">
        <v>214</v>
      </c>
      <c r="B48" s="10" t="s">
        <v>181</v>
      </c>
      <c r="C48" s="13" t="s">
        <v>215</v>
      </c>
      <c r="D48" s="16" t="s">
        <v>216</v>
      </c>
      <c r="E48" s="15" t="s">
        <v>217</v>
      </c>
      <c r="F48" s="14" t="s">
        <v>218</v>
      </c>
      <c r="G48" s="8"/>
      <c r="H48" s="4" t="s">
        <v>13</v>
      </c>
    </row>
    <row r="49" spans="1:8" ht="199.5" x14ac:dyDescent="0.15">
      <c r="A49" s="5" t="s">
        <v>219</v>
      </c>
      <c r="B49" s="10" t="s">
        <v>181</v>
      </c>
      <c r="C49" s="15" t="s">
        <v>220</v>
      </c>
      <c r="D49" s="17" t="s">
        <v>221</v>
      </c>
      <c r="E49" s="13" t="s">
        <v>222</v>
      </c>
      <c r="F49" s="14" t="s">
        <v>223</v>
      </c>
      <c r="G49" s="8"/>
      <c r="H49" s="4" t="s">
        <v>13</v>
      </c>
    </row>
    <row r="50" spans="1:8" ht="199.5" x14ac:dyDescent="0.15">
      <c r="A50" s="5" t="s">
        <v>224</v>
      </c>
      <c r="B50" s="10" t="s">
        <v>181</v>
      </c>
      <c r="C50" s="15" t="s">
        <v>225</v>
      </c>
      <c r="D50" s="17" t="s">
        <v>221</v>
      </c>
      <c r="E50" s="13" t="s">
        <v>222</v>
      </c>
      <c r="F50" s="14" t="s">
        <v>226</v>
      </c>
      <c r="G50" s="8"/>
      <c r="H50" s="4" t="s">
        <v>13</v>
      </c>
    </row>
    <row r="51" spans="1:8" ht="185.25" x14ac:dyDescent="0.15">
      <c r="A51" s="5" t="s">
        <v>227</v>
      </c>
      <c r="B51" s="10" t="s">
        <v>181</v>
      </c>
      <c r="C51" s="15" t="s">
        <v>228</v>
      </c>
      <c r="D51" s="17" t="s">
        <v>221</v>
      </c>
      <c r="E51" s="13" t="s">
        <v>222</v>
      </c>
      <c r="F51" s="14" t="s">
        <v>229</v>
      </c>
      <c r="G51" s="8"/>
      <c r="H51" s="4" t="s">
        <v>13</v>
      </c>
    </row>
    <row r="52" spans="1:8" ht="199.5" x14ac:dyDescent="0.15">
      <c r="A52" s="5" t="s">
        <v>230</v>
      </c>
      <c r="B52" s="10" t="s">
        <v>181</v>
      </c>
      <c r="C52" s="15" t="s">
        <v>231</v>
      </c>
      <c r="D52" s="17" t="s">
        <v>221</v>
      </c>
      <c r="E52" s="13" t="s">
        <v>232</v>
      </c>
      <c r="F52" s="14" t="s">
        <v>233</v>
      </c>
      <c r="G52" s="8"/>
      <c r="H52" s="4" t="s">
        <v>13</v>
      </c>
    </row>
    <row r="53" spans="1:8" ht="228" x14ac:dyDescent="0.15">
      <c r="A53" s="5" t="s">
        <v>234</v>
      </c>
      <c r="B53" s="10" t="s">
        <v>181</v>
      </c>
      <c r="C53" s="15" t="s">
        <v>235</v>
      </c>
      <c r="D53" s="17" t="s">
        <v>221</v>
      </c>
      <c r="E53" s="13" t="s">
        <v>232</v>
      </c>
      <c r="F53" s="14" t="s">
        <v>236</v>
      </c>
      <c r="G53" s="8"/>
      <c r="H53" s="4" t="s">
        <v>13</v>
      </c>
    </row>
    <row r="54" spans="1:8" ht="185.25" x14ac:dyDescent="0.15">
      <c r="A54" s="5" t="s">
        <v>237</v>
      </c>
      <c r="B54" s="10" t="s">
        <v>181</v>
      </c>
      <c r="C54" s="15" t="s">
        <v>238</v>
      </c>
      <c r="D54" s="17" t="s">
        <v>221</v>
      </c>
      <c r="E54" s="13" t="s">
        <v>232</v>
      </c>
      <c r="F54" s="14" t="s">
        <v>239</v>
      </c>
      <c r="G54" s="8"/>
      <c r="H54" s="4" t="s">
        <v>13</v>
      </c>
    </row>
    <row r="55" spans="1:8" ht="114" x14ac:dyDescent="0.15">
      <c r="A55" s="5" t="s">
        <v>240</v>
      </c>
      <c r="B55" s="10" t="s">
        <v>181</v>
      </c>
      <c r="C55" s="15" t="s">
        <v>241</v>
      </c>
      <c r="D55" s="16" t="s">
        <v>242</v>
      </c>
      <c r="E55" s="13" t="s">
        <v>243</v>
      </c>
      <c r="F55" s="14" t="s">
        <v>244</v>
      </c>
      <c r="G55" s="8"/>
      <c r="H55" s="4" t="s">
        <v>13</v>
      </c>
    </row>
    <row r="56" spans="1:8" ht="99.75" x14ac:dyDescent="0.15">
      <c r="A56" s="5" t="s">
        <v>245</v>
      </c>
      <c r="B56" s="10" t="s">
        <v>181</v>
      </c>
      <c r="C56" s="15" t="s">
        <v>246</v>
      </c>
      <c r="D56" s="16" t="s">
        <v>247</v>
      </c>
      <c r="E56" s="13" t="s">
        <v>243</v>
      </c>
      <c r="F56" s="14" t="s">
        <v>248</v>
      </c>
      <c r="G56" s="8"/>
      <c r="H56" s="4" t="s">
        <v>13</v>
      </c>
    </row>
    <row r="57" spans="1:8" ht="128.25" x14ac:dyDescent="0.15">
      <c r="A57" s="5" t="s">
        <v>249</v>
      </c>
      <c r="B57" s="10" t="s">
        <v>181</v>
      </c>
      <c r="C57" s="15" t="s">
        <v>250</v>
      </c>
      <c r="D57" s="17" t="s">
        <v>205</v>
      </c>
      <c r="E57" s="13" t="s">
        <v>251</v>
      </c>
      <c r="F57" s="14" t="s">
        <v>252</v>
      </c>
      <c r="G57" s="8"/>
      <c r="H57" s="4" t="s">
        <v>13</v>
      </c>
    </row>
    <row r="58" spans="1:8" ht="71.25" x14ac:dyDescent="0.15">
      <c r="A58" s="5" t="s">
        <v>253</v>
      </c>
      <c r="B58" s="10" t="s">
        <v>181</v>
      </c>
      <c r="C58" s="15" t="s">
        <v>254</v>
      </c>
      <c r="D58" s="15" t="s">
        <v>193</v>
      </c>
      <c r="E58" s="15" t="s">
        <v>255</v>
      </c>
      <c r="F58" s="14" t="s">
        <v>256</v>
      </c>
      <c r="G58" s="8"/>
      <c r="H58" s="4" t="s">
        <v>13</v>
      </c>
    </row>
    <row r="59" spans="1:8" ht="228" x14ac:dyDescent="0.15">
      <c r="A59" s="5" t="s">
        <v>257</v>
      </c>
      <c r="B59" s="10" t="s">
        <v>181</v>
      </c>
      <c r="C59" s="6" t="s">
        <v>258</v>
      </c>
      <c r="D59" s="4" t="s">
        <v>259</v>
      </c>
      <c r="E59" s="4" t="s">
        <v>260</v>
      </c>
      <c r="F59" s="7" t="s">
        <v>261</v>
      </c>
      <c r="G59" s="8"/>
      <c r="H59" s="4" t="s">
        <v>13</v>
      </c>
    </row>
    <row r="60" spans="1:8" ht="299.25" x14ac:dyDescent="0.15">
      <c r="A60" s="5" t="s">
        <v>262</v>
      </c>
      <c r="B60" s="10" t="s">
        <v>181</v>
      </c>
      <c r="C60" s="6" t="s">
        <v>263</v>
      </c>
      <c r="D60" s="18" t="s">
        <v>264</v>
      </c>
      <c r="E60" s="4" t="s">
        <v>265</v>
      </c>
      <c r="F60" s="7" t="s">
        <v>266</v>
      </c>
      <c r="G60" s="8"/>
      <c r="H60" s="4" t="s">
        <v>13</v>
      </c>
    </row>
    <row r="61" spans="1:8" ht="285" x14ac:dyDescent="0.15">
      <c r="A61" s="5" t="s">
        <v>267</v>
      </c>
      <c r="B61" s="10" t="s">
        <v>268</v>
      </c>
      <c r="C61" s="6" t="s">
        <v>269</v>
      </c>
      <c r="D61" s="4" t="s">
        <v>270</v>
      </c>
      <c r="E61" s="4" t="s">
        <v>271</v>
      </c>
      <c r="F61" s="7" t="s">
        <v>272</v>
      </c>
      <c r="G61" s="8"/>
      <c r="H61" s="4" t="s">
        <v>13</v>
      </c>
    </row>
    <row r="62" spans="1:8" ht="185.25" x14ac:dyDescent="0.15">
      <c r="A62" s="5" t="s">
        <v>273</v>
      </c>
      <c r="B62" s="10" t="s">
        <v>268</v>
      </c>
      <c r="C62" s="6" t="s">
        <v>274</v>
      </c>
      <c r="D62" s="4" t="s">
        <v>275</v>
      </c>
      <c r="E62" s="19" t="s">
        <v>276</v>
      </c>
      <c r="F62" s="7" t="s">
        <v>277</v>
      </c>
      <c r="G62" s="8"/>
      <c r="H62" s="4" t="s">
        <v>13</v>
      </c>
    </row>
    <row r="63" spans="1:8" ht="228" x14ac:dyDescent="0.15">
      <c r="A63" s="5" t="s">
        <v>278</v>
      </c>
      <c r="B63" s="10" t="s">
        <v>268</v>
      </c>
      <c r="C63" s="6" t="s">
        <v>279</v>
      </c>
      <c r="D63" s="18" t="s">
        <v>280</v>
      </c>
      <c r="E63" s="18" t="s">
        <v>281</v>
      </c>
      <c r="F63" s="7" t="s">
        <v>282</v>
      </c>
      <c r="G63" s="8"/>
      <c r="H63" s="4" t="s">
        <v>13</v>
      </c>
    </row>
    <row r="64" spans="1:8" ht="99.75" x14ac:dyDescent="0.15">
      <c r="A64" s="5" t="s">
        <v>283</v>
      </c>
      <c r="B64" s="10" t="s">
        <v>268</v>
      </c>
      <c r="C64" s="6" t="s">
        <v>284</v>
      </c>
      <c r="D64" s="19" t="s">
        <v>285</v>
      </c>
      <c r="E64" s="19" t="s">
        <v>286</v>
      </c>
      <c r="F64" s="7" t="s">
        <v>287</v>
      </c>
      <c r="G64" s="8"/>
      <c r="H64" s="4" t="s">
        <v>13</v>
      </c>
    </row>
    <row r="65" spans="1:8" ht="71.25" x14ac:dyDescent="0.15">
      <c r="A65" s="5" t="s">
        <v>288</v>
      </c>
      <c r="B65" s="10" t="s">
        <v>268</v>
      </c>
      <c r="C65" s="6" t="s">
        <v>289</v>
      </c>
      <c r="D65" s="19" t="s">
        <v>290</v>
      </c>
      <c r="E65" s="19" t="s">
        <v>286</v>
      </c>
      <c r="F65" s="7" t="s">
        <v>291</v>
      </c>
      <c r="G65" s="8"/>
      <c r="H65" s="4" t="s">
        <v>13</v>
      </c>
    </row>
    <row r="66" spans="1:8" ht="85.5" x14ac:dyDescent="0.15">
      <c r="A66" s="5" t="s">
        <v>292</v>
      </c>
      <c r="B66" s="10" t="s">
        <v>268</v>
      </c>
      <c r="C66" s="6" t="s">
        <v>293</v>
      </c>
      <c r="D66" s="18" t="s">
        <v>294</v>
      </c>
      <c r="E66" s="18" t="s">
        <v>286</v>
      </c>
      <c r="F66" s="7" t="s">
        <v>295</v>
      </c>
      <c r="G66" s="8"/>
      <c r="H66" s="4" t="s">
        <v>13</v>
      </c>
    </row>
    <row r="67" spans="1:8" ht="142.5" x14ac:dyDescent="0.15">
      <c r="A67" s="5" t="s">
        <v>296</v>
      </c>
      <c r="B67" s="10" t="s">
        <v>268</v>
      </c>
      <c r="C67" s="6" t="s">
        <v>297</v>
      </c>
      <c r="D67" s="18" t="s">
        <v>298</v>
      </c>
      <c r="E67" s="18" t="s">
        <v>299</v>
      </c>
      <c r="F67" s="7" t="s">
        <v>300</v>
      </c>
      <c r="G67" s="8"/>
      <c r="H67" s="4" t="s">
        <v>13</v>
      </c>
    </row>
    <row r="68" spans="1:8" ht="142.5" x14ac:dyDescent="0.15">
      <c r="A68" s="5" t="s">
        <v>301</v>
      </c>
      <c r="B68" s="10" t="s">
        <v>268</v>
      </c>
      <c r="C68" s="6" t="s">
        <v>302</v>
      </c>
      <c r="D68" s="4" t="s">
        <v>303</v>
      </c>
      <c r="E68" s="19" t="s">
        <v>304</v>
      </c>
      <c r="F68" s="7" t="s">
        <v>305</v>
      </c>
      <c r="G68" s="8"/>
      <c r="H68" s="4" t="s">
        <v>13</v>
      </c>
    </row>
    <row r="69" spans="1:8" ht="99.75" x14ac:dyDescent="0.15">
      <c r="A69" s="5" t="s">
        <v>306</v>
      </c>
      <c r="B69" s="10" t="s">
        <v>268</v>
      </c>
      <c r="C69" s="6" t="s">
        <v>307</v>
      </c>
      <c r="D69" s="19" t="s">
        <v>308</v>
      </c>
      <c r="E69" s="19" t="s">
        <v>286</v>
      </c>
      <c r="F69" s="7" t="s">
        <v>309</v>
      </c>
      <c r="G69" s="8"/>
      <c r="H69" s="4" t="s">
        <v>13</v>
      </c>
    </row>
    <row r="70" spans="1:8" ht="185.25" x14ac:dyDescent="0.15">
      <c r="A70" s="5" t="s">
        <v>310</v>
      </c>
      <c r="B70" s="10" t="s">
        <v>268</v>
      </c>
      <c r="C70" s="6" t="s">
        <v>311</v>
      </c>
      <c r="D70" s="4" t="s">
        <v>312</v>
      </c>
      <c r="E70" s="4" t="s">
        <v>313</v>
      </c>
      <c r="F70" s="7" t="s">
        <v>314</v>
      </c>
      <c r="G70" s="8"/>
      <c r="H70" s="4" t="s">
        <v>13</v>
      </c>
    </row>
    <row r="71" spans="1:8" ht="85.5" x14ac:dyDescent="0.15">
      <c r="A71" s="5" t="s">
        <v>315</v>
      </c>
      <c r="B71" s="10" t="s">
        <v>268</v>
      </c>
      <c r="C71" s="6" t="s">
        <v>316</v>
      </c>
      <c r="D71" s="19" t="s">
        <v>317</v>
      </c>
      <c r="E71" s="19" t="s">
        <v>318</v>
      </c>
      <c r="F71" s="7" t="s">
        <v>319</v>
      </c>
      <c r="G71" s="8"/>
      <c r="H71" s="4" t="s">
        <v>13</v>
      </c>
    </row>
    <row r="72" spans="1:8" ht="128.25" x14ac:dyDescent="0.15">
      <c r="A72" s="5" t="s">
        <v>320</v>
      </c>
      <c r="B72" s="10" t="s">
        <v>268</v>
      </c>
      <c r="C72" s="6" t="s">
        <v>321</v>
      </c>
      <c r="D72" s="19" t="s">
        <v>16</v>
      </c>
      <c r="E72" s="19" t="s">
        <v>34</v>
      </c>
      <c r="F72" s="7" t="s">
        <v>322</v>
      </c>
      <c r="G72" s="8"/>
      <c r="H72" s="4" t="s">
        <v>13</v>
      </c>
    </row>
    <row r="73" spans="1:8" ht="128.25" x14ac:dyDescent="0.15">
      <c r="A73" s="5" t="s">
        <v>323</v>
      </c>
      <c r="B73" s="10" t="s">
        <v>268</v>
      </c>
      <c r="C73" s="6" t="s">
        <v>324</v>
      </c>
      <c r="D73" s="19" t="s">
        <v>325</v>
      </c>
      <c r="E73" s="4" t="s">
        <v>86</v>
      </c>
      <c r="F73" s="7" t="s">
        <v>326</v>
      </c>
      <c r="G73" s="8"/>
      <c r="H73" s="4" t="s">
        <v>13</v>
      </c>
    </row>
    <row r="74" spans="1:8" ht="99.75" x14ac:dyDescent="0.15">
      <c r="A74" s="5" t="s">
        <v>327</v>
      </c>
      <c r="B74" s="8" t="s">
        <v>328</v>
      </c>
      <c r="C74" s="6" t="s">
        <v>329</v>
      </c>
      <c r="D74" s="4" t="s">
        <v>330</v>
      </c>
      <c r="E74" s="18" t="s">
        <v>331</v>
      </c>
      <c r="F74" s="7" t="s">
        <v>332</v>
      </c>
      <c r="G74" s="8"/>
      <c r="H74" s="4" t="s">
        <v>13</v>
      </c>
    </row>
    <row r="75" spans="1:8" ht="285" x14ac:dyDescent="0.15">
      <c r="A75" s="5" t="s">
        <v>333</v>
      </c>
      <c r="B75" s="8" t="s">
        <v>328</v>
      </c>
      <c r="C75" s="6" t="s">
        <v>334</v>
      </c>
      <c r="D75" s="19" t="s">
        <v>20</v>
      </c>
      <c r="E75" s="4" t="s">
        <v>281</v>
      </c>
      <c r="F75" s="7" t="s">
        <v>335</v>
      </c>
      <c r="G75" s="8"/>
      <c r="H75" s="4" t="s">
        <v>13</v>
      </c>
    </row>
    <row r="76" spans="1:8" ht="285" x14ac:dyDescent="0.15">
      <c r="A76" s="5" t="s">
        <v>336</v>
      </c>
      <c r="B76" s="8" t="s">
        <v>328</v>
      </c>
      <c r="C76" s="6" t="s">
        <v>337</v>
      </c>
      <c r="D76" s="4" t="s">
        <v>338</v>
      </c>
      <c r="E76" s="18" t="s">
        <v>86</v>
      </c>
      <c r="F76" s="7" t="s">
        <v>339</v>
      </c>
      <c r="G76" s="8"/>
      <c r="H76" s="4" t="s">
        <v>13</v>
      </c>
    </row>
    <row r="77" spans="1:8" ht="156.75" x14ac:dyDescent="0.15">
      <c r="A77" s="5" t="s">
        <v>340</v>
      </c>
      <c r="B77" s="8" t="s">
        <v>328</v>
      </c>
      <c r="C77" s="6" t="s">
        <v>341</v>
      </c>
      <c r="D77" s="4" t="s">
        <v>16</v>
      </c>
      <c r="E77" s="4" t="s">
        <v>342</v>
      </c>
      <c r="F77" s="7" t="s">
        <v>343</v>
      </c>
      <c r="G77" s="8"/>
      <c r="H77" s="4" t="s">
        <v>13</v>
      </c>
    </row>
    <row r="78" spans="1:8" ht="342" x14ac:dyDescent="0.15">
      <c r="A78" s="5" t="s">
        <v>344</v>
      </c>
      <c r="B78" s="8" t="s">
        <v>328</v>
      </c>
      <c r="C78" s="6" t="s">
        <v>345</v>
      </c>
      <c r="D78" s="18" t="s">
        <v>20</v>
      </c>
      <c r="E78" s="18" t="s">
        <v>281</v>
      </c>
      <c r="F78" s="7" t="s">
        <v>346</v>
      </c>
      <c r="G78" s="8"/>
      <c r="H78" s="4" t="s">
        <v>13</v>
      </c>
    </row>
    <row r="79" spans="1:8" ht="270.75" x14ac:dyDescent="0.15">
      <c r="A79" s="5" t="s">
        <v>347</v>
      </c>
      <c r="B79" s="8" t="s">
        <v>328</v>
      </c>
      <c r="C79" s="6" t="s">
        <v>348</v>
      </c>
      <c r="D79" s="4" t="s">
        <v>349</v>
      </c>
      <c r="E79" s="4" t="s">
        <v>95</v>
      </c>
      <c r="F79" s="7" t="s">
        <v>350</v>
      </c>
      <c r="G79" s="8"/>
      <c r="H79" s="4" t="s">
        <v>13</v>
      </c>
    </row>
    <row r="80" spans="1:8" ht="156.75" x14ac:dyDescent="0.15">
      <c r="A80" s="5" t="s">
        <v>351</v>
      </c>
      <c r="B80" s="8" t="s">
        <v>328</v>
      </c>
      <c r="C80" s="6" t="s">
        <v>352</v>
      </c>
      <c r="D80" s="4" t="s">
        <v>353</v>
      </c>
      <c r="E80" s="6" t="s">
        <v>354</v>
      </c>
      <c r="F80" s="7" t="s">
        <v>355</v>
      </c>
      <c r="G80" s="8"/>
      <c r="H80" s="4" t="s">
        <v>13</v>
      </c>
    </row>
    <row r="81" spans="1:8" ht="313.5" x14ac:dyDescent="0.15">
      <c r="A81" s="5" t="s">
        <v>356</v>
      </c>
      <c r="B81" s="8" t="s">
        <v>328</v>
      </c>
      <c r="C81" s="4" t="s">
        <v>357</v>
      </c>
      <c r="D81" s="4" t="s">
        <v>358</v>
      </c>
      <c r="E81" s="4" t="s">
        <v>359</v>
      </c>
      <c r="F81" s="7" t="s">
        <v>360</v>
      </c>
      <c r="G81" s="8"/>
      <c r="H81" s="4" t="s">
        <v>13</v>
      </c>
    </row>
    <row r="82" spans="1:8" ht="85.5" x14ac:dyDescent="0.15">
      <c r="A82" s="5" t="s">
        <v>361</v>
      </c>
      <c r="B82" s="8" t="s">
        <v>328</v>
      </c>
      <c r="C82" s="4" t="s">
        <v>362</v>
      </c>
      <c r="D82" s="4" t="s">
        <v>16</v>
      </c>
      <c r="E82" s="4" t="s">
        <v>363</v>
      </c>
      <c r="F82" s="7" t="s">
        <v>364</v>
      </c>
      <c r="G82" s="8"/>
      <c r="H82" s="4" t="s">
        <v>13</v>
      </c>
    </row>
    <row r="83" spans="1:8" ht="85.5" x14ac:dyDescent="0.15">
      <c r="A83" s="5" t="s">
        <v>365</v>
      </c>
      <c r="B83" s="8" t="s">
        <v>328</v>
      </c>
      <c r="C83" s="4" t="s">
        <v>366</v>
      </c>
      <c r="D83" s="4" t="s">
        <v>367</v>
      </c>
      <c r="E83" s="4" t="s">
        <v>363</v>
      </c>
      <c r="F83" s="7" t="s">
        <v>368</v>
      </c>
      <c r="G83" s="8"/>
      <c r="H83" s="4" t="s">
        <v>13</v>
      </c>
    </row>
    <row r="84" spans="1:8" ht="85.5" x14ac:dyDescent="0.15">
      <c r="A84" s="5" t="s">
        <v>369</v>
      </c>
      <c r="B84" s="8" t="s">
        <v>328</v>
      </c>
      <c r="C84" s="4" t="s">
        <v>370</v>
      </c>
      <c r="D84" s="4" t="s">
        <v>16</v>
      </c>
      <c r="E84" s="4" t="s">
        <v>363</v>
      </c>
      <c r="F84" s="7" t="s">
        <v>371</v>
      </c>
      <c r="G84" s="8"/>
      <c r="H84" s="4" t="s">
        <v>13</v>
      </c>
    </row>
    <row r="85" spans="1:8" ht="114" x14ac:dyDescent="0.15">
      <c r="A85" s="5" t="s">
        <v>372</v>
      </c>
      <c r="B85" s="8" t="s">
        <v>328</v>
      </c>
      <c r="C85" s="6" t="s">
        <v>373</v>
      </c>
      <c r="D85" s="4" t="s">
        <v>374</v>
      </c>
      <c r="E85" s="4" t="s">
        <v>375</v>
      </c>
      <c r="F85" s="7" t="s">
        <v>376</v>
      </c>
      <c r="G85" s="8"/>
      <c r="H85" s="4" t="s">
        <v>13</v>
      </c>
    </row>
    <row r="86" spans="1:8" ht="285" x14ac:dyDescent="0.15">
      <c r="A86" s="5" t="s">
        <v>377</v>
      </c>
      <c r="B86" s="8" t="s">
        <v>328</v>
      </c>
      <c r="C86" s="6" t="s">
        <v>378</v>
      </c>
      <c r="D86" s="4" t="s">
        <v>379</v>
      </c>
      <c r="E86" s="4" t="s">
        <v>380</v>
      </c>
      <c r="F86" s="7" t="s">
        <v>381</v>
      </c>
      <c r="G86" s="8"/>
      <c r="H86" s="4" t="s">
        <v>13</v>
      </c>
    </row>
    <row r="87" spans="1:8" ht="299.25" x14ac:dyDescent="0.15">
      <c r="A87" s="5" t="s">
        <v>382</v>
      </c>
      <c r="B87" s="8" t="s">
        <v>328</v>
      </c>
      <c r="C87" s="6" t="s">
        <v>383</v>
      </c>
      <c r="D87" s="4" t="s">
        <v>16</v>
      </c>
      <c r="E87" s="4" t="s">
        <v>384</v>
      </c>
      <c r="F87" s="7" t="s">
        <v>385</v>
      </c>
      <c r="G87" s="8"/>
      <c r="H87" s="4" t="s">
        <v>13</v>
      </c>
    </row>
    <row r="88" spans="1:8" ht="156.75" x14ac:dyDescent="0.15">
      <c r="A88" s="5" t="s">
        <v>386</v>
      </c>
      <c r="B88" s="8" t="s">
        <v>328</v>
      </c>
      <c r="C88" s="4" t="s">
        <v>387</v>
      </c>
      <c r="D88" s="4" t="s">
        <v>388</v>
      </c>
      <c r="E88" s="4" t="s">
        <v>389</v>
      </c>
      <c r="F88" s="7" t="s">
        <v>390</v>
      </c>
      <c r="G88" s="8"/>
      <c r="H88" s="4" t="s">
        <v>13</v>
      </c>
    </row>
    <row r="89" spans="1:8" ht="57" x14ac:dyDescent="0.15">
      <c r="A89" s="5" t="s">
        <v>391</v>
      </c>
      <c r="B89" s="8" t="s">
        <v>328</v>
      </c>
      <c r="C89" s="4" t="s">
        <v>392</v>
      </c>
      <c r="D89" s="4" t="s">
        <v>393</v>
      </c>
      <c r="E89" s="4" t="s">
        <v>394</v>
      </c>
      <c r="F89" s="7" t="s">
        <v>395</v>
      </c>
      <c r="G89" s="8"/>
      <c r="H89" s="4" t="s">
        <v>13</v>
      </c>
    </row>
    <row r="90" spans="1:8" ht="142.5" x14ac:dyDescent="0.15">
      <c r="A90" s="5" t="s">
        <v>396</v>
      </c>
      <c r="B90" s="8" t="s">
        <v>397</v>
      </c>
      <c r="C90" s="6" t="s">
        <v>398</v>
      </c>
      <c r="D90" s="4" t="s">
        <v>52</v>
      </c>
      <c r="E90" s="4" t="s">
        <v>399</v>
      </c>
      <c r="F90" s="7" t="s">
        <v>400</v>
      </c>
      <c r="G90" s="8"/>
      <c r="H90" s="4" t="s">
        <v>13</v>
      </c>
    </row>
    <row r="91" spans="1:8" ht="128.25" x14ac:dyDescent="0.15">
      <c r="A91" s="5" t="s">
        <v>401</v>
      </c>
      <c r="B91" s="8" t="s">
        <v>397</v>
      </c>
      <c r="C91" s="6" t="s">
        <v>402</v>
      </c>
      <c r="D91" s="4" t="s">
        <v>52</v>
      </c>
      <c r="E91" s="4" t="s">
        <v>399</v>
      </c>
      <c r="F91" s="7" t="s">
        <v>403</v>
      </c>
      <c r="G91" s="8"/>
      <c r="H91" s="4" t="s">
        <v>13</v>
      </c>
    </row>
    <row r="92" spans="1:8" ht="99.75" x14ac:dyDescent="0.15">
      <c r="A92" s="5" t="s">
        <v>404</v>
      </c>
      <c r="B92" s="8" t="s">
        <v>397</v>
      </c>
      <c r="C92" s="6" t="s">
        <v>405</v>
      </c>
      <c r="D92" s="4" t="s">
        <v>406</v>
      </c>
      <c r="E92" s="4" t="s">
        <v>399</v>
      </c>
      <c r="F92" s="7" t="s">
        <v>407</v>
      </c>
      <c r="G92" s="8"/>
      <c r="H92" s="4" t="s">
        <v>13</v>
      </c>
    </row>
    <row r="93" spans="1:8" ht="114" x14ac:dyDescent="0.15">
      <c r="A93" s="5" t="s">
        <v>408</v>
      </c>
      <c r="B93" s="8" t="s">
        <v>397</v>
      </c>
      <c r="C93" s="6" t="s">
        <v>409</v>
      </c>
      <c r="D93" s="4" t="s">
        <v>410</v>
      </c>
      <c r="E93" s="4" t="s">
        <v>399</v>
      </c>
      <c r="F93" s="7" t="s">
        <v>411</v>
      </c>
      <c r="G93" s="8"/>
      <c r="H93" s="4" t="s">
        <v>13</v>
      </c>
    </row>
    <row r="94" spans="1:8" ht="156.75" x14ac:dyDescent="0.15">
      <c r="A94" s="5" t="s">
        <v>412</v>
      </c>
      <c r="B94" s="8" t="s">
        <v>397</v>
      </c>
      <c r="C94" s="6" t="s">
        <v>413</v>
      </c>
      <c r="D94" s="4" t="s">
        <v>414</v>
      </c>
      <c r="E94" s="4" t="s">
        <v>399</v>
      </c>
      <c r="F94" s="7" t="s">
        <v>415</v>
      </c>
      <c r="G94" s="8"/>
      <c r="H94" s="4" t="s">
        <v>13</v>
      </c>
    </row>
    <row r="95" spans="1:8" ht="114" x14ac:dyDescent="0.15">
      <c r="A95" s="5" t="s">
        <v>416</v>
      </c>
      <c r="B95" s="8" t="s">
        <v>397</v>
      </c>
      <c r="C95" s="6" t="s">
        <v>417</v>
      </c>
      <c r="D95" s="4" t="s">
        <v>418</v>
      </c>
      <c r="E95" s="4" t="s">
        <v>399</v>
      </c>
      <c r="F95" s="7" t="s">
        <v>419</v>
      </c>
      <c r="G95" s="8"/>
      <c r="H95" s="4" t="s">
        <v>13</v>
      </c>
    </row>
    <row r="96" spans="1:8" ht="114" x14ac:dyDescent="0.15">
      <c r="A96" s="5" t="s">
        <v>420</v>
      </c>
      <c r="B96" s="8" t="s">
        <v>397</v>
      </c>
      <c r="C96" s="6" t="s">
        <v>421</v>
      </c>
      <c r="D96" s="4" t="s">
        <v>422</v>
      </c>
      <c r="E96" s="4" t="s">
        <v>399</v>
      </c>
      <c r="F96" s="7" t="s">
        <v>423</v>
      </c>
      <c r="G96" s="8"/>
      <c r="H96" s="4" t="s">
        <v>13</v>
      </c>
    </row>
    <row r="97" spans="1:8" ht="285" x14ac:dyDescent="0.15">
      <c r="A97" s="5" t="s">
        <v>424</v>
      </c>
      <c r="B97" s="8" t="s">
        <v>397</v>
      </c>
      <c r="C97" s="6" t="s">
        <v>425</v>
      </c>
      <c r="D97" s="4" t="s">
        <v>52</v>
      </c>
      <c r="E97" s="4" t="s">
        <v>426</v>
      </c>
      <c r="F97" s="7" t="s">
        <v>427</v>
      </c>
      <c r="G97" s="8"/>
      <c r="H97" s="4" t="s">
        <v>13</v>
      </c>
    </row>
    <row r="98" spans="1:8" ht="99.75" x14ac:dyDescent="0.15">
      <c r="A98" s="5" t="s">
        <v>428</v>
      </c>
      <c r="B98" s="8" t="s">
        <v>397</v>
      </c>
      <c r="C98" s="20" t="s">
        <v>429</v>
      </c>
      <c r="D98" s="4" t="s">
        <v>52</v>
      </c>
      <c r="E98" s="4" t="s">
        <v>430</v>
      </c>
      <c r="F98" s="7" t="s">
        <v>431</v>
      </c>
      <c r="G98" s="8"/>
      <c r="H98" s="4" t="s">
        <v>13</v>
      </c>
    </row>
    <row r="99" spans="1:8" ht="128.25" x14ac:dyDescent="0.15">
      <c r="A99" s="5" t="s">
        <v>432</v>
      </c>
      <c r="B99" s="8" t="s">
        <v>397</v>
      </c>
      <c r="C99" s="20" t="s">
        <v>433</v>
      </c>
      <c r="D99" s="4" t="s">
        <v>349</v>
      </c>
      <c r="E99" s="4" t="s">
        <v>62</v>
      </c>
      <c r="F99" s="7" t="s">
        <v>434</v>
      </c>
      <c r="G99" s="8"/>
      <c r="H99" s="4" t="s">
        <v>13</v>
      </c>
    </row>
    <row r="100" spans="1:8" ht="199.5" x14ac:dyDescent="0.15">
      <c r="A100" s="5" t="s">
        <v>435</v>
      </c>
      <c r="B100" s="8" t="s">
        <v>397</v>
      </c>
      <c r="C100" s="20" t="s">
        <v>436</v>
      </c>
      <c r="D100" s="4" t="s">
        <v>437</v>
      </c>
      <c r="E100" s="4" t="s">
        <v>438</v>
      </c>
      <c r="F100" s="7" t="s">
        <v>439</v>
      </c>
      <c r="G100" s="8"/>
      <c r="H100" s="4" t="s">
        <v>13</v>
      </c>
    </row>
    <row r="101" spans="1:8" ht="171" x14ac:dyDescent="0.15">
      <c r="A101" s="5" t="s">
        <v>440</v>
      </c>
      <c r="B101" s="8" t="s">
        <v>397</v>
      </c>
      <c r="C101" s="20" t="s">
        <v>441</v>
      </c>
      <c r="D101" s="4" t="s">
        <v>442</v>
      </c>
      <c r="E101" s="4" t="s">
        <v>443</v>
      </c>
      <c r="F101" s="7" t="s">
        <v>444</v>
      </c>
      <c r="G101" s="8"/>
      <c r="H101" s="4" t="s">
        <v>13</v>
      </c>
    </row>
    <row r="102" spans="1:8" ht="114" x14ac:dyDescent="0.15">
      <c r="A102" s="5" t="s">
        <v>445</v>
      </c>
      <c r="B102" s="8" t="s">
        <v>397</v>
      </c>
      <c r="C102" s="20" t="s">
        <v>446</v>
      </c>
      <c r="D102" s="4" t="s">
        <v>447</v>
      </c>
      <c r="E102" s="4" t="s">
        <v>39</v>
      </c>
      <c r="F102" s="7" t="s">
        <v>448</v>
      </c>
      <c r="G102" s="8"/>
      <c r="H102" s="4" t="s">
        <v>13</v>
      </c>
    </row>
    <row r="103" spans="1:8" ht="114" x14ac:dyDescent="0.15">
      <c r="A103" s="5" t="s">
        <v>449</v>
      </c>
      <c r="B103" s="8" t="s">
        <v>397</v>
      </c>
      <c r="C103" s="20" t="s">
        <v>450</v>
      </c>
      <c r="D103" s="4" t="s">
        <v>349</v>
      </c>
      <c r="E103" s="4" t="s">
        <v>148</v>
      </c>
      <c r="F103" s="7" t="s">
        <v>451</v>
      </c>
      <c r="G103" s="8"/>
      <c r="H103" s="4" t="s">
        <v>13</v>
      </c>
    </row>
    <row r="104" spans="1:8" ht="142.5" x14ac:dyDescent="0.15">
      <c r="A104" s="5" t="s">
        <v>452</v>
      </c>
      <c r="B104" s="8" t="s">
        <v>397</v>
      </c>
      <c r="C104" s="20" t="s">
        <v>453</v>
      </c>
      <c r="D104" s="4" t="s">
        <v>454</v>
      </c>
      <c r="E104" s="4" t="s">
        <v>455</v>
      </c>
      <c r="F104" s="7" t="s">
        <v>456</v>
      </c>
      <c r="G104" s="8"/>
      <c r="H104" s="4" t="s">
        <v>13</v>
      </c>
    </row>
    <row r="105" spans="1:8" ht="114" x14ac:dyDescent="0.15">
      <c r="A105" s="5" t="s">
        <v>457</v>
      </c>
      <c r="B105" s="8" t="s">
        <v>397</v>
      </c>
      <c r="C105" s="20" t="s">
        <v>458</v>
      </c>
      <c r="D105" s="4" t="s">
        <v>459</v>
      </c>
      <c r="E105" s="4" t="s">
        <v>460</v>
      </c>
      <c r="F105" s="7" t="s">
        <v>461</v>
      </c>
      <c r="G105" s="8"/>
      <c r="H105" s="4" t="s">
        <v>13</v>
      </c>
    </row>
    <row r="106" spans="1:8" ht="85.5" x14ac:dyDescent="0.15">
      <c r="A106" s="5" t="s">
        <v>462</v>
      </c>
      <c r="B106" s="8" t="s">
        <v>397</v>
      </c>
      <c r="C106" s="20" t="s">
        <v>453</v>
      </c>
      <c r="D106" s="4" t="s">
        <v>349</v>
      </c>
      <c r="E106" s="4" t="s">
        <v>460</v>
      </c>
      <c r="F106" s="7" t="s">
        <v>463</v>
      </c>
      <c r="G106" s="8"/>
      <c r="H106" s="4" t="s">
        <v>13</v>
      </c>
    </row>
    <row r="107" spans="1:8" ht="128.25" x14ac:dyDescent="0.15">
      <c r="A107" s="5" t="s">
        <v>464</v>
      </c>
      <c r="B107" s="8" t="s">
        <v>397</v>
      </c>
      <c r="C107" s="20" t="s">
        <v>465</v>
      </c>
      <c r="D107" s="4" t="s">
        <v>466</v>
      </c>
      <c r="E107" s="4" t="s">
        <v>460</v>
      </c>
      <c r="F107" s="7" t="s">
        <v>467</v>
      </c>
      <c r="G107" s="8"/>
      <c r="H107" s="4" t="s">
        <v>13</v>
      </c>
    </row>
    <row r="108" spans="1:8" ht="171" x14ac:dyDescent="0.15">
      <c r="A108" s="5" t="s">
        <v>468</v>
      </c>
      <c r="B108" s="8" t="s">
        <v>397</v>
      </c>
      <c r="C108" s="6" t="s">
        <v>469</v>
      </c>
      <c r="D108" s="4" t="s">
        <v>470</v>
      </c>
      <c r="E108" s="4" t="s">
        <v>471</v>
      </c>
      <c r="F108" s="9" t="s">
        <v>472</v>
      </c>
      <c r="G108" s="8"/>
      <c r="H108" s="4" t="s">
        <v>13</v>
      </c>
    </row>
    <row r="109" spans="1:8" ht="156.75" x14ac:dyDescent="0.15">
      <c r="A109" s="5" t="s">
        <v>473</v>
      </c>
      <c r="B109" s="8" t="s">
        <v>397</v>
      </c>
      <c r="C109" s="6" t="s">
        <v>474</v>
      </c>
      <c r="D109" s="4" t="s">
        <v>475</v>
      </c>
      <c r="E109" s="4" t="s">
        <v>476</v>
      </c>
      <c r="F109" s="9" t="s">
        <v>477</v>
      </c>
      <c r="G109" s="8"/>
      <c r="H109" s="4" t="s">
        <v>13</v>
      </c>
    </row>
    <row r="110" spans="1:8" ht="114" x14ac:dyDescent="0.15">
      <c r="A110" s="5" t="s">
        <v>478</v>
      </c>
      <c r="B110" s="8" t="s">
        <v>397</v>
      </c>
      <c r="C110" s="13" t="s">
        <v>479</v>
      </c>
      <c r="D110" s="13" t="s">
        <v>480</v>
      </c>
      <c r="E110" s="13" t="s">
        <v>481</v>
      </c>
      <c r="F110" s="21" t="s">
        <v>482</v>
      </c>
      <c r="G110" s="8"/>
      <c r="H110" s="4" t="s">
        <v>13</v>
      </c>
    </row>
    <row r="111" spans="1:8" ht="142.5" x14ac:dyDescent="0.15">
      <c r="A111" s="5" t="s">
        <v>483</v>
      </c>
      <c r="B111" s="8" t="s">
        <v>397</v>
      </c>
      <c r="C111" s="13" t="s">
        <v>484</v>
      </c>
      <c r="D111" s="13" t="s">
        <v>480</v>
      </c>
      <c r="E111" s="13" t="s">
        <v>481</v>
      </c>
      <c r="F111" s="21" t="s">
        <v>485</v>
      </c>
      <c r="G111" s="8"/>
      <c r="H111" s="4" t="s">
        <v>13</v>
      </c>
    </row>
    <row r="112" spans="1:8" ht="142.5" x14ac:dyDescent="0.15">
      <c r="A112" s="5" t="s">
        <v>486</v>
      </c>
      <c r="B112" s="8" t="s">
        <v>397</v>
      </c>
      <c r="C112" s="13" t="s">
        <v>487</v>
      </c>
      <c r="D112" s="13" t="s">
        <v>480</v>
      </c>
      <c r="E112" s="13" t="s">
        <v>481</v>
      </c>
      <c r="F112" s="21" t="s">
        <v>488</v>
      </c>
      <c r="G112" s="8"/>
      <c r="H112" s="4" t="s">
        <v>13</v>
      </c>
    </row>
    <row r="113" spans="1:8" ht="128.25" x14ac:dyDescent="0.15">
      <c r="A113" s="5" t="s">
        <v>489</v>
      </c>
      <c r="B113" s="8" t="s">
        <v>397</v>
      </c>
      <c r="C113" s="13" t="s">
        <v>490</v>
      </c>
      <c r="D113" s="13" t="s">
        <v>480</v>
      </c>
      <c r="E113" s="13" t="s">
        <v>481</v>
      </c>
      <c r="F113" s="21" t="s">
        <v>491</v>
      </c>
      <c r="G113" s="8"/>
      <c r="H113" s="4" t="s">
        <v>13</v>
      </c>
    </row>
    <row r="114" spans="1:8" ht="228" x14ac:dyDescent="0.15">
      <c r="A114" s="5" t="s">
        <v>492</v>
      </c>
      <c r="B114" s="8" t="s">
        <v>493</v>
      </c>
      <c r="C114" s="4" t="s">
        <v>494</v>
      </c>
      <c r="D114" s="4" t="s">
        <v>495</v>
      </c>
      <c r="E114" s="4" t="s">
        <v>496</v>
      </c>
      <c r="F114" s="7" t="s">
        <v>497</v>
      </c>
      <c r="G114" s="8"/>
      <c r="H114" s="4" t="s">
        <v>13</v>
      </c>
    </row>
    <row r="115" spans="1:8" ht="228" x14ac:dyDescent="0.15">
      <c r="A115" s="5" t="s">
        <v>498</v>
      </c>
      <c r="B115" s="8" t="s">
        <v>493</v>
      </c>
      <c r="C115" s="4" t="s">
        <v>499</v>
      </c>
      <c r="D115" s="4" t="s">
        <v>495</v>
      </c>
      <c r="E115" s="4" t="s">
        <v>500</v>
      </c>
      <c r="F115" s="7" t="s">
        <v>501</v>
      </c>
      <c r="G115" s="8"/>
      <c r="H115" s="4" t="s">
        <v>13</v>
      </c>
    </row>
    <row r="116" spans="1:8" ht="228" x14ac:dyDescent="0.15">
      <c r="A116" s="5" t="s">
        <v>502</v>
      </c>
      <c r="B116" s="8" t="s">
        <v>493</v>
      </c>
      <c r="C116" s="4" t="s">
        <v>503</v>
      </c>
      <c r="D116" s="4" t="s">
        <v>495</v>
      </c>
      <c r="E116" s="4" t="s">
        <v>504</v>
      </c>
      <c r="F116" s="7" t="s">
        <v>505</v>
      </c>
      <c r="G116" s="8"/>
      <c r="H116" s="4" t="s">
        <v>13</v>
      </c>
    </row>
    <row r="117" spans="1:8" ht="228" x14ac:dyDescent="0.15">
      <c r="A117" s="5" t="s">
        <v>506</v>
      </c>
      <c r="B117" s="8" t="s">
        <v>493</v>
      </c>
      <c r="C117" s="4" t="s">
        <v>507</v>
      </c>
      <c r="D117" s="4" t="s">
        <v>495</v>
      </c>
      <c r="E117" s="4" t="s">
        <v>508</v>
      </c>
      <c r="F117" s="7" t="s">
        <v>509</v>
      </c>
      <c r="G117" s="8"/>
      <c r="H117" s="4" t="s">
        <v>13</v>
      </c>
    </row>
    <row r="118" spans="1:8" ht="114" x14ac:dyDescent="0.15">
      <c r="A118" s="5" t="s">
        <v>510</v>
      </c>
      <c r="B118" s="8" t="s">
        <v>493</v>
      </c>
      <c r="C118" s="6" t="s">
        <v>511</v>
      </c>
      <c r="D118" s="4" t="s">
        <v>512</v>
      </c>
      <c r="E118" s="4" t="s">
        <v>513</v>
      </c>
      <c r="F118" s="9" t="s">
        <v>514</v>
      </c>
      <c r="G118" s="8"/>
      <c r="H118" s="4" t="s">
        <v>13</v>
      </c>
    </row>
    <row r="119" spans="1:8" ht="171" x14ac:dyDescent="0.15">
      <c r="A119" s="5" t="s">
        <v>515</v>
      </c>
      <c r="B119" s="8" t="s">
        <v>493</v>
      </c>
      <c r="C119" s="6" t="s">
        <v>516</v>
      </c>
      <c r="D119" s="4" t="s">
        <v>512</v>
      </c>
      <c r="E119" s="4" t="s">
        <v>517</v>
      </c>
      <c r="F119" s="9" t="s">
        <v>518</v>
      </c>
      <c r="G119" s="8"/>
      <c r="H119" s="4" t="s">
        <v>13</v>
      </c>
    </row>
    <row r="120" spans="1:8" ht="128.25" x14ac:dyDescent="0.15">
      <c r="A120" s="5" t="s">
        <v>519</v>
      </c>
      <c r="B120" s="8" t="s">
        <v>493</v>
      </c>
      <c r="C120" s="22" t="s">
        <v>520</v>
      </c>
      <c r="D120" s="4" t="s">
        <v>512</v>
      </c>
      <c r="E120" s="4" t="s">
        <v>513</v>
      </c>
      <c r="F120" s="23" t="s">
        <v>521</v>
      </c>
      <c r="G120" s="8"/>
      <c r="H120" s="4" t="s">
        <v>13</v>
      </c>
    </row>
    <row r="121" spans="1:8" ht="114" x14ac:dyDescent="0.15">
      <c r="A121" s="5" t="s">
        <v>522</v>
      </c>
      <c r="B121" s="8" t="s">
        <v>523</v>
      </c>
      <c r="C121" s="24" t="s">
        <v>524</v>
      </c>
      <c r="D121" s="25" t="s">
        <v>525</v>
      </c>
      <c r="E121" s="4" t="s">
        <v>82</v>
      </c>
      <c r="F121" s="23" t="s">
        <v>526</v>
      </c>
      <c r="G121" s="8"/>
      <c r="H121" s="4" t="s">
        <v>13</v>
      </c>
    </row>
    <row r="122" spans="1:8" ht="99.75" x14ac:dyDescent="0.15">
      <c r="A122" s="5" t="s">
        <v>527</v>
      </c>
      <c r="B122" s="8" t="s">
        <v>523</v>
      </c>
      <c r="C122" s="26" t="s">
        <v>528</v>
      </c>
      <c r="D122" s="25" t="s">
        <v>529</v>
      </c>
      <c r="E122" s="25" t="s">
        <v>82</v>
      </c>
      <c r="F122" s="7" t="s">
        <v>530</v>
      </c>
      <c r="G122" s="8"/>
      <c r="H122" s="4" t="s">
        <v>13</v>
      </c>
    </row>
    <row r="123" spans="1:8" ht="199.5" x14ac:dyDescent="0.15">
      <c r="A123" s="5" t="s">
        <v>531</v>
      </c>
      <c r="B123" s="8" t="s">
        <v>523</v>
      </c>
      <c r="C123" s="24" t="s">
        <v>532</v>
      </c>
      <c r="D123" s="4" t="s">
        <v>533</v>
      </c>
      <c r="E123" s="4" t="s">
        <v>534</v>
      </c>
      <c r="F123" s="23" t="s">
        <v>535</v>
      </c>
      <c r="G123" s="8"/>
      <c r="H123" s="4" t="s">
        <v>13</v>
      </c>
    </row>
    <row r="124" spans="1:8" ht="213.75" x14ac:dyDescent="0.15">
      <c r="A124" s="5" t="s">
        <v>536</v>
      </c>
      <c r="B124" s="8" t="s">
        <v>523</v>
      </c>
      <c r="C124" s="24" t="s">
        <v>537</v>
      </c>
      <c r="D124" s="4" t="s">
        <v>538</v>
      </c>
      <c r="E124" s="4" t="s">
        <v>539</v>
      </c>
      <c r="F124" s="23" t="s">
        <v>540</v>
      </c>
      <c r="G124" s="8"/>
      <c r="H124" s="4" t="s">
        <v>13</v>
      </c>
    </row>
    <row r="125" spans="1:8" ht="199.5" x14ac:dyDescent="0.15">
      <c r="A125" s="5" t="s">
        <v>541</v>
      </c>
      <c r="B125" s="8" t="s">
        <v>523</v>
      </c>
      <c r="C125" s="24" t="s">
        <v>542</v>
      </c>
      <c r="D125" s="4" t="s">
        <v>538</v>
      </c>
      <c r="E125" s="4" t="s">
        <v>543</v>
      </c>
      <c r="F125" s="23" t="s">
        <v>544</v>
      </c>
      <c r="G125" s="8"/>
      <c r="H125" s="4" t="s">
        <v>13</v>
      </c>
    </row>
    <row r="126" spans="1:8" ht="270.75" x14ac:dyDescent="0.15">
      <c r="A126" s="5" t="s">
        <v>545</v>
      </c>
      <c r="B126" s="8" t="s">
        <v>523</v>
      </c>
      <c r="C126" s="24" t="s">
        <v>546</v>
      </c>
      <c r="D126" s="25" t="s">
        <v>538</v>
      </c>
      <c r="E126" s="25" t="s">
        <v>547</v>
      </c>
      <c r="F126" s="23" t="s">
        <v>548</v>
      </c>
      <c r="G126" s="8"/>
      <c r="H126" s="4" t="s">
        <v>13</v>
      </c>
    </row>
    <row r="127" spans="1:8" ht="242.25" x14ac:dyDescent="0.15">
      <c r="A127" s="5" t="s">
        <v>549</v>
      </c>
      <c r="B127" s="8" t="s">
        <v>523</v>
      </c>
      <c r="C127" s="24" t="s">
        <v>550</v>
      </c>
      <c r="D127" s="25" t="s">
        <v>538</v>
      </c>
      <c r="E127" s="25" t="s">
        <v>551</v>
      </c>
      <c r="F127" s="23" t="s">
        <v>552</v>
      </c>
      <c r="G127" s="8"/>
      <c r="H127" s="4" t="s">
        <v>13</v>
      </c>
    </row>
    <row r="128" spans="1:8" ht="171" x14ac:dyDescent="0.15">
      <c r="A128" s="5" t="s">
        <v>553</v>
      </c>
      <c r="B128" s="8" t="s">
        <v>523</v>
      </c>
      <c r="C128" s="22" t="s">
        <v>554</v>
      </c>
      <c r="D128" s="4" t="s">
        <v>555</v>
      </c>
      <c r="E128" s="4" t="s">
        <v>556</v>
      </c>
      <c r="F128" s="23" t="s">
        <v>557</v>
      </c>
      <c r="G128" s="8"/>
      <c r="H128" s="4" t="s">
        <v>13</v>
      </c>
    </row>
    <row r="129" spans="1:8" ht="128.25" x14ac:dyDescent="0.15">
      <c r="A129" s="5" t="s">
        <v>558</v>
      </c>
      <c r="B129" s="8" t="s">
        <v>523</v>
      </c>
      <c r="C129" s="22" t="s">
        <v>559</v>
      </c>
      <c r="D129" s="4" t="s">
        <v>560</v>
      </c>
      <c r="E129" s="4" t="s">
        <v>561</v>
      </c>
      <c r="F129" s="23" t="s">
        <v>562</v>
      </c>
      <c r="G129" s="8"/>
      <c r="H129" s="4" t="s">
        <v>13</v>
      </c>
    </row>
    <row r="130" spans="1:8" ht="185.25" x14ac:dyDescent="0.15">
      <c r="A130" s="5" t="s">
        <v>563</v>
      </c>
      <c r="B130" s="8" t="s">
        <v>523</v>
      </c>
      <c r="C130" s="22" t="s">
        <v>564</v>
      </c>
      <c r="D130" s="4" t="s">
        <v>555</v>
      </c>
      <c r="E130" s="4" t="s">
        <v>565</v>
      </c>
      <c r="F130" s="23" t="s">
        <v>566</v>
      </c>
      <c r="G130" s="8"/>
      <c r="H130" s="4" t="s">
        <v>13</v>
      </c>
    </row>
    <row r="131" spans="1:8" ht="99.75" x14ac:dyDescent="0.15">
      <c r="A131" s="5" t="s">
        <v>567</v>
      </c>
      <c r="B131" s="8" t="s">
        <v>568</v>
      </c>
      <c r="C131" s="4" t="s">
        <v>569</v>
      </c>
      <c r="D131" s="4" t="s">
        <v>570</v>
      </c>
      <c r="E131" s="4" t="s">
        <v>571</v>
      </c>
      <c r="F131" s="7" t="s">
        <v>572</v>
      </c>
      <c r="G131" s="8"/>
      <c r="H131" s="4" t="s">
        <v>13</v>
      </c>
    </row>
    <row r="132" spans="1:8" ht="99.75" x14ac:dyDescent="0.15">
      <c r="A132" s="5" t="s">
        <v>573</v>
      </c>
      <c r="B132" s="8" t="s">
        <v>568</v>
      </c>
      <c r="C132" s="4" t="s">
        <v>574</v>
      </c>
      <c r="D132" s="4" t="s">
        <v>575</v>
      </c>
      <c r="E132" s="4" t="s">
        <v>576</v>
      </c>
      <c r="F132" s="7" t="s">
        <v>577</v>
      </c>
      <c r="G132" s="8"/>
      <c r="H132" s="4" t="s">
        <v>13</v>
      </c>
    </row>
    <row r="133" spans="1:8" ht="114" x14ac:dyDescent="0.15">
      <c r="A133" s="5" t="s">
        <v>578</v>
      </c>
      <c r="B133" s="8" t="s">
        <v>568</v>
      </c>
      <c r="C133" s="4" t="s">
        <v>579</v>
      </c>
      <c r="D133" s="4" t="s">
        <v>580</v>
      </c>
      <c r="E133" s="4" t="s">
        <v>318</v>
      </c>
      <c r="F133" s="7" t="s">
        <v>581</v>
      </c>
      <c r="G133" s="8"/>
      <c r="H133" s="4" t="s">
        <v>13</v>
      </c>
    </row>
    <row r="134" spans="1:8" ht="85.5" x14ac:dyDescent="0.15">
      <c r="A134" s="5" t="s">
        <v>582</v>
      </c>
      <c r="B134" s="8" t="s">
        <v>568</v>
      </c>
      <c r="C134" s="6" t="s">
        <v>583</v>
      </c>
      <c r="D134" s="4" t="s">
        <v>584</v>
      </c>
      <c r="E134" s="4" t="s">
        <v>318</v>
      </c>
      <c r="F134" s="9" t="s">
        <v>585</v>
      </c>
      <c r="G134" s="8"/>
      <c r="H134" s="4" t="s">
        <v>13</v>
      </c>
    </row>
    <row r="135" spans="1:8" ht="256.5" x14ac:dyDescent="0.15">
      <c r="A135" s="5" t="s">
        <v>586</v>
      </c>
      <c r="B135" s="8" t="s">
        <v>587</v>
      </c>
      <c r="C135" s="22" t="s">
        <v>588</v>
      </c>
      <c r="D135" s="6" t="s">
        <v>589</v>
      </c>
      <c r="E135" s="6" t="s">
        <v>590</v>
      </c>
      <c r="F135" s="23" t="s">
        <v>591</v>
      </c>
      <c r="G135" s="8"/>
      <c r="H135" s="4" t="s">
        <v>13</v>
      </c>
    </row>
    <row r="136" spans="1:8" ht="128.25" x14ac:dyDescent="0.15">
      <c r="A136" s="5" t="s">
        <v>592</v>
      </c>
      <c r="B136" s="8" t="s">
        <v>593</v>
      </c>
      <c r="C136" s="27" t="s">
        <v>594</v>
      </c>
      <c r="D136" s="4" t="s">
        <v>595</v>
      </c>
      <c r="E136" s="4" t="s">
        <v>596</v>
      </c>
      <c r="F136" s="28" t="s">
        <v>597</v>
      </c>
      <c r="G136" s="8"/>
      <c r="H136" s="4" t="s">
        <v>13</v>
      </c>
    </row>
    <row r="137" spans="1:8" ht="142.5" x14ac:dyDescent="0.15">
      <c r="A137" s="5" t="s">
        <v>598</v>
      </c>
      <c r="B137" s="8" t="s">
        <v>593</v>
      </c>
      <c r="C137" s="27" t="s">
        <v>599</v>
      </c>
      <c r="D137" s="4" t="s">
        <v>600</v>
      </c>
      <c r="E137" s="4" t="s">
        <v>596</v>
      </c>
      <c r="F137" s="28" t="s">
        <v>601</v>
      </c>
      <c r="G137" s="8"/>
      <c r="H137" s="4" t="s">
        <v>13</v>
      </c>
    </row>
    <row r="138" spans="1:8" ht="128.25" x14ac:dyDescent="0.15">
      <c r="A138" s="5" t="s">
        <v>602</v>
      </c>
      <c r="B138" s="8" t="s">
        <v>593</v>
      </c>
      <c r="C138" s="27" t="s">
        <v>603</v>
      </c>
      <c r="D138" s="4" t="s">
        <v>604</v>
      </c>
      <c r="E138" s="4" t="s">
        <v>596</v>
      </c>
      <c r="F138" s="28" t="s">
        <v>605</v>
      </c>
      <c r="G138" s="8"/>
      <c r="H138" s="4" t="s">
        <v>13</v>
      </c>
    </row>
    <row r="139" spans="1:8" ht="356.25" x14ac:dyDescent="0.15">
      <c r="A139" s="5" t="s">
        <v>606</v>
      </c>
      <c r="B139" s="8" t="s">
        <v>593</v>
      </c>
      <c r="C139" s="27" t="s">
        <v>607</v>
      </c>
      <c r="D139" s="4" t="s">
        <v>608</v>
      </c>
      <c r="E139" s="4" t="s">
        <v>609</v>
      </c>
      <c r="F139" s="28" t="s">
        <v>610</v>
      </c>
      <c r="G139" s="8"/>
      <c r="H139" s="4" t="s">
        <v>13</v>
      </c>
    </row>
  </sheetData>
  <mergeCells count="1">
    <mergeCell ref="A1:H1"/>
  </mergeCells>
  <phoneticPr fontId="11" type="noConversion"/>
  <conditionalFormatting sqref="F110">
    <cfRule type="duplicateValues" dxfId="3" priority="4" stopIfTrue="1"/>
  </conditionalFormatting>
  <conditionalFormatting sqref="F111">
    <cfRule type="duplicateValues" dxfId="2" priority="3" stopIfTrue="1"/>
  </conditionalFormatting>
  <conditionalFormatting sqref="F112">
    <cfRule type="duplicateValues" dxfId="1" priority="2" stopIfTrue="1"/>
  </conditionalFormatting>
  <conditionalFormatting sqref="F113">
    <cfRule type="duplicateValues" dxfId="0" priority="1" stopIfTrue="1"/>
  </conditionalFormatting>
  <pageMargins left="0.75" right="0.75" top="1" bottom="1" header="0.5" footer="0.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ncj</cp:lastModifiedBy>
  <dcterms:created xsi:type="dcterms:W3CDTF">2023-06-28T03:44:00Z</dcterms:created>
  <dcterms:modified xsi:type="dcterms:W3CDTF">2023-12-18T05:58:49Z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132AD25ACFEF4C598354E02B6E3ED011_13</vt:lpwstr>
  </property>
  <property fmtid="{D5CDD505-2E9C-101B-9397-08002B2CF9AE}" pid="3" name="KSOProductBuildVer">
    <vt:lpwstr>2052-12.1.0.15712</vt:lpwstr>
  </property>
</Properties>
</file>